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2135" windowHeight="9150"/>
  </bookViews>
  <sheets>
    <sheet name="Holiday Extension of Hours Repo" sheetId="2" r:id="rId1"/>
  </sheets>
  <calcPr calcId="145621"/>
</workbook>
</file>

<file path=xl/sharedStrings.xml><?xml version="1.0" encoding="utf-8"?>
<sst xmlns="http://schemas.openxmlformats.org/spreadsheetml/2006/main" count="1060" uniqueCount="1055">
  <si>
    <t>Substantial Change Number</t>
  </si>
  <si>
    <t>License Number</t>
  </si>
  <si>
    <t>Trade Name</t>
  </si>
  <si>
    <t>Entity</t>
  </si>
  <si>
    <t>17-SC-00570</t>
  </si>
  <si>
    <t>ABRA-090582</t>
  </si>
  <si>
    <t>Gypsy Sally's</t>
  </si>
  <si>
    <t>Gypsy Sally's Acoustic Tavern, LLC</t>
  </si>
  <si>
    <t>17-SC-00572</t>
  </si>
  <si>
    <t>ABRA-093572</t>
  </si>
  <si>
    <t>Cloud Restaurant &amp; Lounge</t>
  </si>
  <si>
    <t>Kat, LLC</t>
  </si>
  <si>
    <t>17-SC-00573</t>
  </si>
  <si>
    <t>ABRA-075548</t>
  </si>
  <si>
    <t>The Park Place at 14th</t>
  </si>
  <si>
    <t>17-SC-00575</t>
  </si>
  <si>
    <t>ABRA-074661</t>
  </si>
  <si>
    <t>The Meeting Place</t>
  </si>
  <si>
    <t>Guerra, LLC</t>
  </si>
  <si>
    <t>17-SC-00576</t>
  </si>
  <si>
    <t>ABRA-091165</t>
  </si>
  <si>
    <t>Toro Toro</t>
  </si>
  <si>
    <t>TORO TORO DC, LLC</t>
  </si>
  <si>
    <t>17-SC-00577</t>
  </si>
  <si>
    <t>ABRA-084847</t>
  </si>
  <si>
    <t>El Centro D.F.</t>
  </si>
  <si>
    <t>17-SC-00589</t>
  </si>
  <si>
    <t>ABRA-092168</t>
  </si>
  <si>
    <t>RiRa Irish Pub</t>
  </si>
  <si>
    <t>RiRa Georgetown, LLC</t>
  </si>
  <si>
    <t>17-SC-00592</t>
  </si>
  <si>
    <t>ABRA-088243</t>
  </si>
  <si>
    <t>Le Diplomate</t>
  </si>
  <si>
    <t>Parc Deux Restaurant Partners, LLC</t>
  </si>
  <si>
    <t>17-SC-00602</t>
  </si>
  <si>
    <t>ABRA-092012</t>
  </si>
  <si>
    <t>Uproar</t>
  </si>
  <si>
    <t>Ching, LLC</t>
  </si>
  <si>
    <t>17-SC-00604</t>
  </si>
  <si>
    <t>ABRA-106785</t>
  </si>
  <si>
    <t>Peace Lounge</t>
  </si>
  <si>
    <t>Hope Lounge, LLC</t>
  </si>
  <si>
    <t>17-SC-00606</t>
  </si>
  <si>
    <t>ABRA-095164</t>
  </si>
  <si>
    <t>Sip</t>
  </si>
  <si>
    <t>17-SC-00607</t>
  </si>
  <si>
    <t>ABRA-060187</t>
  </si>
  <si>
    <t>Haydee's 2000</t>
  </si>
  <si>
    <t>17-SC-00608</t>
  </si>
  <si>
    <t>ABRA-088785</t>
  </si>
  <si>
    <t>Ghibellina/Sotto</t>
  </si>
  <si>
    <t>17-SC-00609</t>
  </si>
  <si>
    <t>ABRA-098733</t>
  </si>
  <si>
    <t>Cloak &amp; Dagger</t>
  </si>
  <si>
    <t>17-SC-00613</t>
  </si>
  <si>
    <t>ABRA-104710</t>
  </si>
  <si>
    <t>Kiss Tavern</t>
  </si>
  <si>
    <t>Kiss, LLC</t>
  </si>
  <si>
    <t>17-SC-00614</t>
  </si>
  <si>
    <t>ABRA-093984</t>
  </si>
  <si>
    <t>DC Eagle</t>
  </si>
  <si>
    <t>17-SC-00615</t>
  </si>
  <si>
    <t>ABRA-096771</t>
  </si>
  <si>
    <t>The Elroy</t>
  </si>
  <si>
    <t>The Elroy Bar, LLC</t>
  </si>
  <si>
    <t>17-SC-00616</t>
  </si>
  <si>
    <t>ABRA-102180</t>
  </si>
  <si>
    <t>Asmara Lounge and Restaurant</t>
  </si>
  <si>
    <t>M &amp; M Bar and Restuarant, LLC</t>
  </si>
  <si>
    <t>17-SC-00617</t>
  </si>
  <si>
    <t>ABRA-099876</t>
  </si>
  <si>
    <t>Saint Yves</t>
  </si>
  <si>
    <t>ABRA-000931</t>
  </si>
  <si>
    <t>Archibald's/Fast Eddies Billiards Cafe</t>
  </si>
  <si>
    <t>17-SC-00619</t>
  </si>
  <si>
    <t>17-SC-00620</t>
  </si>
  <si>
    <t>ABRA-099805</t>
  </si>
  <si>
    <t>1831</t>
  </si>
  <si>
    <t>1831 M, LLC</t>
  </si>
  <si>
    <t>17-SC-00621</t>
  </si>
  <si>
    <t>ABRA-094801</t>
  </si>
  <si>
    <t>Denson</t>
  </si>
  <si>
    <t>17-SC-00622</t>
  </si>
  <si>
    <t>ABRA-082646</t>
  </si>
  <si>
    <t>Mad Hatter</t>
  </si>
  <si>
    <t>Mad Hatter CT Ave, LLC</t>
  </si>
  <si>
    <t>17-SC-00623</t>
  </si>
  <si>
    <t>ABRA-086808</t>
  </si>
  <si>
    <t>Penn Social</t>
  </si>
  <si>
    <t>Riot Act DC, LLC</t>
  </si>
  <si>
    <t>17-SC-00624</t>
  </si>
  <si>
    <t>ABRA-024613</t>
  </si>
  <si>
    <t>Pure Nightclub &amp; Lounge</t>
  </si>
  <si>
    <t>17-SC-00625</t>
  </si>
  <si>
    <t>ABRA-020234</t>
  </si>
  <si>
    <t>Lucky Bar</t>
  </si>
  <si>
    <t>17-SC-00626</t>
  </si>
  <si>
    <t>ABRA-075240</t>
  </si>
  <si>
    <t>Nellie's Restaurant &amp; Sports Bar</t>
  </si>
  <si>
    <t>17-SC-00627</t>
  </si>
  <si>
    <t>ABRA-060138</t>
  </si>
  <si>
    <t>Cafe Citron</t>
  </si>
  <si>
    <t>Cafe Dupont, LLC</t>
  </si>
  <si>
    <t>17-SC-00630</t>
  </si>
  <si>
    <t>ABRA-071564</t>
  </si>
  <si>
    <t>Bravo Bravo</t>
  </si>
  <si>
    <t>17-SC-00631</t>
  </si>
  <si>
    <t>ABRA-083420</t>
  </si>
  <si>
    <t>Lost Society</t>
  </si>
  <si>
    <t>Green Zebra, LLC</t>
  </si>
  <si>
    <t>17-SC-00632</t>
  </si>
  <si>
    <t>ABRA-104058</t>
  </si>
  <si>
    <t>Lesly's Grill</t>
  </si>
  <si>
    <t>17-SC-00633</t>
  </si>
  <si>
    <t>ABRA-090830</t>
  </si>
  <si>
    <t>Gryphon DC, The</t>
  </si>
  <si>
    <t>17-SC-00634</t>
  </si>
  <si>
    <t>ABRA-077883</t>
  </si>
  <si>
    <t>Rosebar</t>
  </si>
  <si>
    <t>1215 CT, LLC</t>
  </si>
  <si>
    <t>17-SC-00635</t>
  </si>
  <si>
    <t>ABRA-071007</t>
  </si>
  <si>
    <t>Cafe Bonaparte</t>
  </si>
  <si>
    <t>Millennium Partners Group, LLC</t>
  </si>
  <si>
    <t>17-SC-00636</t>
  </si>
  <si>
    <t>ABRA-076906</t>
  </si>
  <si>
    <t>Living Room</t>
  </si>
  <si>
    <t>17-SC-00637</t>
  </si>
  <si>
    <t>ABRA-001910</t>
  </si>
  <si>
    <t>The Front Page Restaurant &amp; Grille</t>
  </si>
  <si>
    <t>17-SC-00638</t>
  </si>
  <si>
    <t>ABRA-060347</t>
  </si>
  <si>
    <t>Meze</t>
  </si>
  <si>
    <t>17-SC-00639</t>
  </si>
  <si>
    <t>ABRA-014130</t>
  </si>
  <si>
    <t>Hard Rock Cafe</t>
  </si>
  <si>
    <t>17-SC-00641</t>
  </si>
  <si>
    <t>ABRA-026466</t>
  </si>
  <si>
    <t>Bukom Cafe</t>
  </si>
  <si>
    <t>17-SC-00642</t>
  </si>
  <si>
    <t>ABRA-093610</t>
  </si>
  <si>
    <t>Tico</t>
  </si>
  <si>
    <t>17-SC-00643</t>
  </si>
  <si>
    <t>ABRA-091646</t>
  </si>
  <si>
    <t>Petworth Citizen</t>
  </si>
  <si>
    <t>Upshur Tavern, LLC</t>
  </si>
  <si>
    <t>17-SC-00645</t>
  </si>
  <si>
    <t>ABRA-075037</t>
  </si>
  <si>
    <t>Hyatt Regency Washington</t>
  </si>
  <si>
    <t>CCHH Host Capitol Hill, LLC</t>
  </si>
  <si>
    <t>17-SC-00646</t>
  </si>
  <si>
    <t>ABRA-021211</t>
  </si>
  <si>
    <t>18th Street Lounge</t>
  </si>
  <si>
    <t>Yfe Inc.</t>
  </si>
  <si>
    <t>17-SC-00647</t>
  </si>
  <si>
    <t>ABRA-092705</t>
  </si>
  <si>
    <t>Sandovan Restaurant &amp; Lounge</t>
  </si>
  <si>
    <t>Sandovan Inc.</t>
  </si>
  <si>
    <t>17-SC-00648</t>
  </si>
  <si>
    <t>ABRA-020480</t>
  </si>
  <si>
    <t>Buffalo Billiards Corporation</t>
  </si>
  <si>
    <t>17-SC-00649</t>
  </si>
  <si>
    <t>ABRA-060477</t>
  </si>
  <si>
    <t>Aqua Restaurant</t>
  </si>
  <si>
    <t>17-SC-00650</t>
  </si>
  <si>
    <t>ABRA-079090</t>
  </si>
  <si>
    <t>Little Miss Whiskey's Golden Dollar</t>
  </si>
  <si>
    <t>LMW, LLC</t>
  </si>
  <si>
    <t>17-SC-00652</t>
  </si>
  <si>
    <t>ABRA-076330</t>
  </si>
  <si>
    <t>Jimmy Valentine's Lonely Hearts Club</t>
  </si>
  <si>
    <t>Jvlhc, LLC</t>
  </si>
  <si>
    <t>17-SC-00654</t>
  </si>
  <si>
    <t>ABRA-086354</t>
  </si>
  <si>
    <t>Number Nine</t>
  </si>
  <si>
    <t>Second Home, LLC</t>
  </si>
  <si>
    <t>17-SC-00655</t>
  </si>
  <si>
    <t>ABRA-092192</t>
  </si>
  <si>
    <t>Sol Mexican Grill</t>
  </si>
  <si>
    <t>Fernando Postigo</t>
  </si>
  <si>
    <t>17-SC-00656</t>
  </si>
  <si>
    <t>ABRA-076279</t>
  </si>
  <si>
    <t>Nanny O'Brien's Irish Pub</t>
  </si>
  <si>
    <t>17-SC-00657</t>
  </si>
  <si>
    <t>ABRA-086141</t>
  </si>
  <si>
    <t>Lola's</t>
  </si>
  <si>
    <t>Lola's, LLC</t>
  </si>
  <si>
    <t>17-SC-00658</t>
  </si>
  <si>
    <t>ABRA-092426</t>
  </si>
  <si>
    <t>La Dulce Noche</t>
  </si>
  <si>
    <t>17-SC-00661</t>
  </si>
  <si>
    <t>ABRA-103008</t>
  </si>
  <si>
    <t>Service Bar</t>
  </si>
  <si>
    <t>Service Bar, LLC</t>
  </si>
  <si>
    <t>17-SC-00663</t>
  </si>
  <si>
    <t>ABRA-101200</t>
  </si>
  <si>
    <t>Ritz Carlton Georgetown</t>
  </si>
  <si>
    <t>17-SC-00664</t>
  </si>
  <si>
    <t>ABRA-090997</t>
  </si>
  <si>
    <t>RedRocks</t>
  </si>
  <si>
    <t>RR4, LLC</t>
  </si>
  <si>
    <t>17-SC-00665</t>
  </si>
  <si>
    <t>ABRA-091140</t>
  </si>
  <si>
    <t>Compass Rose</t>
  </si>
  <si>
    <t>Al's Market, LLC</t>
  </si>
  <si>
    <t>17-SC-00666</t>
  </si>
  <si>
    <t>ABRA-060457</t>
  </si>
  <si>
    <t>The State Room</t>
  </si>
  <si>
    <t>17-SC-00667</t>
  </si>
  <si>
    <t>ABRA-094849</t>
  </si>
  <si>
    <t>Gallery O on H</t>
  </si>
  <si>
    <t>Gallery O, LLC</t>
  </si>
  <si>
    <t>17-SC-00668</t>
  </si>
  <si>
    <t>ABRA-092701</t>
  </si>
  <si>
    <t>EatsPlace</t>
  </si>
  <si>
    <t>Baba's Cooking School, LLC</t>
  </si>
  <si>
    <t>17-SC-00669</t>
  </si>
  <si>
    <t>ABRA-060407</t>
  </si>
  <si>
    <t>Billy Martins Tavern</t>
  </si>
  <si>
    <t>Billy Martin's Tavern, LLC</t>
  </si>
  <si>
    <t>17-SC-00670</t>
  </si>
  <si>
    <t>ABRA-083219</t>
  </si>
  <si>
    <t>U Street Music Hall</t>
  </si>
  <si>
    <t>U Street Music Hall, LLC</t>
  </si>
  <si>
    <t>17-SC-00671</t>
  </si>
  <si>
    <t>ABRA-091432</t>
  </si>
  <si>
    <t>Juanita's Restaurant</t>
  </si>
  <si>
    <t>Juanita's Inc.</t>
  </si>
  <si>
    <t>17-SC-00672</t>
  </si>
  <si>
    <t>ABRA-102051</t>
  </si>
  <si>
    <t>Exiles</t>
  </si>
  <si>
    <t>TeemNow, LLC</t>
  </si>
  <si>
    <t>17-SC-00673</t>
  </si>
  <si>
    <t>ABRA-090420</t>
  </si>
  <si>
    <t>MXDC</t>
  </si>
  <si>
    <t>17-SC-00675</t>
  </si>
  <si>
    <t>ABRA-078085</t>
  </si>
  <si>
    <t>Breadsoda</t>
  </si>
  <si>
    <t>Glover Park F &amp; B, LLC</t>
  </si>
  <si>
    <t>17-SC-00676</t>
  </si>
  <si>
    <t>ABRA-104701</t>
  </si>
  <si>
    <t>Uptown Glow Lounge Restaurant</t>
  </si>
  <si>
    <t>M &amp; S INC.</t>
  </si>
  <si>
    <t>17-SC-00677</t>
  </si>
  <si>
    <t>ABRA-090422</t>
  </si>
  <si>
    <t>Ambassador Restaurant</t>
  </si>
  <si>
    <t>17-SC-00678</t>
  </si>
  <si>
    <t>ABRA-094290</t>
  </si>
  <si>
    <t>Mission</t>
  </si>
  <si>
    <t>Hilltop Hospitality, LLC c/o Reed Landry</t>
  </si>
  <si>
    <t>17-SC-00679</t>
  </si>
  <si>
    <t>ABRA-090424</t>
  </si>
  <si>
    <t>Safari Restaurant and Lounge</t>
  </si>
  <si>
    <t>Fab Lounge Inc. (The)</t>
  </si>
  <si>
    <t>17-SC-00680</t>
  </si>
  <si>
    <t>ABRA-084711</t>
  </si>
  <si>
    <t>Opera Ultra Lounge</t>
  </si>
  <si>
    <t>Jam Ventures, LLC</t>
  </si>
  <si>
    <t>17-SC-00681</t>
  </si>
  <si>
    <t>ABRA-000559</t>
  </si>
  <si>
    <t>Tune Inn Restaurant</t>
  </si>
  <si>
    <t>Tune Inn Inc.</t>
  </si>
  <si>
    <t>ABRA-084598</t>
  </si>
  <si>
    <t>Smith Commons</t>
  </si>
  <si>
    <t>17-SC-00683</t>
  </si>
  <si>
    <t>ABRA-025996</t>
  </si>
  <si>
    <t>Johana's Restaurant</t>
  </si>
  <si>
    <t>17-SC-00684</t>
  </si>
  <si>
    <t>ABRA-106193</t>
  </si>
  <si>
    <t>Barrilito Bar and Restaurant</t>
  </si>
  <si>
    <t>17-SC-00685</t>
  </si>
  <si>
    <t>ABRA-101102</t>
  </si>
  <si>
    <t>City Tap House</t>
  </si>
  <si>
    <t>City Tap House 901 DC, LLC</t>
  </si>
  <si>
    <t>17-SC-00686</t>
  </si>
  <si>
    <t>ABRA-024663</t>
  </si>
  <si>
    <t>Haydee's Restaurant</t>
  </si>
  <si>
    <t>17-SC-00687</t>
  </si>
  <si>
    <t>ABRA-106695</t>
  </si>
  <si>
    <t>On the Rocks</t>
  </si>
  <si>
    <t>On the Rocks, LLC</t>
  </si>
  <si>
    <t>17-SC-00688</t>
  </si>
  <si>
    <t>ABRA-000755</t>
  </si>
  <si>
    <t>The Bottom Line</t>
  </si>
  <si>
    <t>17-SC-00689</t>
  </si>
  <si>
    <t>ABRA-083264</t>
  </si>
  <si>
    <t>Music &amp; Arts Club/Tropicalia</t>
  </si>
  <si>
    <t>Cuckoo Marans, LLC</t>
  </si>
  <si>
    <t>17-SC-00690</t>
  </si>
  <si>
    <t>ABRA-084577</t>
  </si>
  <si>
    <t>American Ice Company</t>
  </si>
  <si>
    <t>H &amp; H, LLC</t>
  </si>
  <si>
    <t>17-SC-00691</t>
  </si>
  <si>
    <t>ABRA-090250</t>
  </si>
  <si>
    <t>Echostage</t>
  </si>
  <si>
    <t>17-SC-00692</t>
  </si>
  <si>
    <t>ABRA-089785</t>
  </si>
  <si>
    <t>Barcelona Wine Bar</t>
  </si>
  <si>
    <t>Barcelona 14th Street, LLC</t>
  </si>
  <si>
    <t>17-SC-00693</t>
  </si>
  <si>
    <t>ABRA-071833</t>
  </si>
  <si>
    <t>Cobalt/ 30 Degrees/Level One</t>
  </si>
  <si>
    <t>Hunam Inn Inc.</t>
  </si>
  <si>
    <t>17-SC-00694</t>
  </si>
  <si>
    <t>ABRA-082039</t>
  </si>
  <si>
    <t>Barcode</t>
  </si>
  <si>
    <t>17-SC-00695</t>
  </si>
  <si>
    <t>ABRA-074767</t>
  </si>
  <si>
    <t>Ultrabar/Chroma</t>
  </si>
  <si>
    <t>17-SC-00696</t>
  </si>
  <si>
    <t>ABRA-081238</t>
  </si>
  <si>
    <t>Public Bar</t>
  </si>
  <si>
    <t>The Public Group, LLC</t>
  </si>
  <si>
    <t>17-SC-00697</t>
  </si>
  <si>
    <t>ABRA-098973</t>
  </si>
  <si>
    <t>Tenley Grill</t>
  </si>
  <si>
    <t>Tenley Grill, LLC</t>
  </si>
  <si>
    <t>17-SC-00698</t>
  </si>
  <si>
    <t>ABRA-060806</t>
  </si>
  <si>
    <t>Churreria Madrid Restaurant</t>
  </si>
  <si>
    <t>17-SC-00699</t>
  </si>
  <si>
    <t>ABRA-087559</t>
  </si>
  <si>
    <t>Mari Vanna Restaurant</t>
  </si>
  <si>
    <t>Mari Vanna DC, LLC c/o Dmitri Chernov</t>
  </si>
  <si>
    <t>17-SC-00700</t>
  </si>
  <si>
    <t>ABRA-084113</t>
  </si>
  <si>
    <t>Sabor Latino Bar &amp; Grill</t>
  </si>
  <si>
    <t>GC Latin Productions, LLC</t>
  </si>
  <si>
    <t>17-SC-00701</t>
  </si>
  <si>
    <t>ABRA-086623</t>
  </si>
  <si>
    <t>The Coupe</t>
  </si>
  <si>
    <t>17-SC-00702</t>
  </si>
  <si>
    <t>ABRA-060398</t>
  </si>
  <si>
    <t>La Molienda</t>
  </si>
  <si>
    <t>Los Brothers Inc.</t>
  </si>
  <si>
    <t>17-SC-00703</t>
  </si>
  <si>
    <t>ABRA-088757</t>
  </si>
  <si>
    <t>El Don Restaurant</t>
  </si>
  <si>
    <t>17-SC-00706</t>
  </si>
  <si>
    <t>ABRA-077730</t>
  </si>
  <si>
    <t>Club Timehri</t>
  </si>
  <si>
    <t>17-SC-00707</t>
  </si>
  <si>
    <t>ABRA-025273</t>
  </si>
  <si>
    <t>Madam's Organ</t>
  </si>
  <si>
    <t>17-SC-00708</t>
  </si>
  <si>
    <t>ABRA-073644</t>
  </si>
  <si>
    <t>Queen of Sheba</t>
  </si>
  <si>
    <t>17-SC-00709</t>
  </si>
  <si>
    <t>ABRA-083133</t>
  </si>
  <si>
    <t>Eye Bar/Garden of Eden</t>
  </si>
  <si>
    <t>1716 I, LLC</t>
  </si>
  <si>
    <t>17-SC-00710</t>
  </si>
  <si>
    <t>ABRA-105012</t>
  </si>
  <si>
    <t>Heist</t>
  </si>
  <si>
    <t>Heist Group, LLC</t>
  </si>
  <si>
    <t>17-SC-00711</t>
  </si>
  <si>
    <t>ABRA-091276</t>
  </si>
  <si>
    <t>Kabin</t>
  </si>
  <si>
    <t>Kabin Group, LLC</t>
  </si>
  <si>
    <t>17-SC-00712</t>
  </si>
  <si>
    <t>ABRA-100316</t>
  </si>
  <si>
    <t>Elevate</t>
  </si>
  <si>
    <t>DC Live, LLC</t>
  </si>
  <si>
    <t>17-SC-00713</t>
  </si>
  <si>
    <t>ABRA-099695</t>
  </si>
  <si>
    <t>L8</t>
  </si>
  <si>
    <t>727 Concepts, LLC</t>
  </si>
  <si>
    <t>17-SC-00714</t>
  </si>
  <si>
    <t>ABRA-088787</t>
  </si>
  <si>
    <t>MK Lounge &amp; Restaurant</t>
  </si>
  <si>
    <t>Family, LLC</t>
  </si>
  <si>
    <t>17-SC-00715</t>
  </si>
  <si>
    <t>ABRA-077567</t>
  </si>
  <si>
    <t>Next Door</t>
  </si>
  <si>
    <t>Knz, LLC</t>
  </si>
  <si>
    <t>17-SC-00716</t>
  </si>
  <si>
    <t>ABRA-022105</t>
  </si>
  <si>
    <t>Union Pub</t>
  </si>
  <si>
    <t>17-SC-00718</t>
  </si>
  <si>
    <t>ABRA-100018</t>
  </si>
  <si>
    <t>The Airedale</t>
  </si>
  <si>
    <t>17-SC-00719</t>
  </si>
  <si>
    <t>ABRA-097610</t>
  </si>
  <si>
    <t>Barcelona</t>
  </si>
  <si>
    <t>17-SC-00720</t>
  </si>
  <si>
    <t>ABRA-060735</t>
  </si>
  <si>
    <t>La Tasca</t>
  </si>
  <si>
    <t>Latasca Inc.</t>
  </si>
  <si>
    <t>17-SC-00721</t>
  </si>
  <si>
    <t>ABRA-074001</t>
  </si>
  <si>
    <t>Embassy Suites Hotel</t>
  </si>
  <si>
    <t>17-SC-00722</t>
  </si>
  <si>
    <t>ABRA-083695</t>
  </si>
  <si>
    <t>Biergarten Haus</t>
  </si>
  <si>
    <t>17-SC-00723</t>
  </si>
  <si>
    <t>ABRA-101682</t>
  </si>
  <si>
    <t>Karma</t>
  </si>
  <si>
    <t>TSBL, LLC</t>
  </si>
  <si>
    <t>17-SC-00724</t>
  </si>
  <si>
    <t>ABRA-087661</t>
  </si>
  <si>
    <t>Town Hall</t>
  </si>
  <si>
    <t>Five Glovers, LLC</t>
  </si>
  <si>
    <t>17-SC-00726</t>
  </si>
  <si>
    <t>ABRA-094107</t>
  </si>
  <si>
    <t>Halftime Sports Bar</t>
  </si>
  <si>
    <t>New York Avenue Beach Bar, LLC</t>
  </si>
  <si>
    <t>17-SC-00727</t>
  </si>
  <si>
    <t>ABRA-095700</t>
  </si>
  <si>
    <t>Chaplin's</t>
  </si>
  <si>
    <t>Chaplin Restaurant DC, LLC</t>
  </si>
  <si>
    <t>17-SC-00728</t>
  </si>
  <si>
    <t>ABRA-021837</t>
  </si>
  <si>
    <t>930 Club</t>
  </si>
  <si>
    <t>17-SC-00729</t>
  </si>
  <si>
    <t>ABRA-079786</t>
  </si>
  <si>
    <t>Mackey's</t>
  </si>
  <si>
    <t>1306 G Street Investors, LLC</t>
  </si>
  <si>
    <t>17-SC-00730</t>
  </si>
  <si>
    <t>ABRA-098536</t>
  </si>
  <si>
    <t>Soundcheck</t>
  </si>
  <si>
    <t>Soundcheck, LLC</t>
  </si>
  <si>
    <t>17-SC-00731</t>
  </si>
  <si>
    <t>ABRA-001686</t>
  </si>
  <si>
    <t>The House</t>
  </si>
  <si>
    <t>17-SC-00732</t>
  </si>
  <si>
    <t>ABRA-060149</t>
  </si>
  <si>
    <t>Romain's Table/The Diner</t>
  </si>
  <si>
    <t>Romain's Table Inc.</t>
  </si>
  <si>
    <t>17-SC-00733</t>
  </si>
  <si>
    <t>ABRA-099955</t>
  </si>
  <si>
    <t>SAX</t>
  </si>
  <si>
    <t>17-SC-00734</t>
  </si>
  <si>
    <t>ABRA-095249</t>
  </si>
  <si>
    <t>El Pulgarcito</t>
  </si>
  <si>
    <t>El Pulgarcito, LLC</t>
  </si>
  <si>
    <t>17-SC-00735</t>
  </si>
  <si>
    <t>ABRA-000899</t>
  </si>
  <si>
    <t>The Good Guys Restaurant</t>
  </si>
  <si>
    <t>17-SC-00736</t>
  </si>
  <si>
    <t>ABRA-087296</t>
  </si>
  <si>
    <t>Satellite Room</t>
  </si>
  <si>
    <t>H2, LLC</t>
  </si>
  <si>
    <t>17-SC-00737</t>
  </si>
  <si>
    <t>ABRA-094052</t>
  </si>
  <si>
    <t>The Town Tavern</t>
  </si>
  <si>
    <t>2323 TTTDC on 18th, LLC</t>
  </si>
  <si>
    <t>17-SC-00739</t>
  </si>
  <si>
    <t>ABRA-023167</t>
  </si>
  <si>
    <t>Ozio Martini &amp; Cigar Lounge</t>
  </si>
  <si>
    <t>17-SC-00740</t>
  </si>
  <si>
    <t>ABRA-001271</t>
  </si>
  <si>
    <t>Player's Lounge</t>
  </si>
  <si>
    <t>Georgene Thompson</t>
  </si>
  <si>
    <t>17-SC-00741</t>
  </si>
  <si>
    <t>ABRA-094244</t>
  </si>
  <si>
    <t>Stadium Club</t>
  </si>
  <si>
    <t>RCX, LLC</t>
  </si>
  <si>
    <t>17-SC-00742</t>
  </si>
  <si>
    <t>ABRA-095711</t>
  </si>
  <si>
    <t>Bliss</t>
  </si>
  <si>
    <t>17-SC-00743</t>
  </si>
  <si>
    <t>ABRA-099536</t>
  </si>
  <si>
    <t>The Manor</t>
  </si>
  <si>
    <t>1327 Connecticut, LLC</t>
  </si>
  <si>
    <t>17-SC-00744</t>
  </si>
  <si>
    <t>ABRA-072734</t>
  </si>
  <si>
    <t>12 Twelve DC/ Kyss Kyss</t>
  </si>
  <si>
    <t>Red &amp; Black, LLC</t>
  </si>
  <si>
    <t>17-SC-00745</t>
  </si>
  <si>
    <t>ABRA-076649</t>
  </si>
  <si>
    <t>H Street Country Club</t>
  </si>
  <si>
    <t>Par Bar, LLC</t>
  </si>
  <si>
    <t>17-SC-00746</t>
  </si>
  <si>
    <t>ABRA-072783</t>
  </si>
  <si>
    <t>Sticky Rice /Sing Sing Karaoke Palace</t>
  </si>
  <si>
    <t>Bee Hive, LLC</t>
  </si>
  <si>
    <t>17-SC-00747</t>
  </si>
  <si>
    <t>ABRA-071156</t>
  </si>
  <si>
    <t>DC 9</t>
  </si>
  <si>
    <t>Bar 9, LLC</t>
  </si>
  <si>
    <t>17-SC-00748</t>
  </si>
  <si>
    <t>ABRA-083919</t>
  </si>
  <si>
    <t>Dirty Martini Inn Bar/Dirty Bar</t>
  </si>
  <si>
    <t>Inner Circle 1223, LLC</t>
  </si>
  <si>
    <t>17-SC-00749</t>
  </si>
  <si>
    <t>ABRA-092298</t>
  </si>
  <si>
    <t>Duke's Grocery</t>
  </si>
  <si>
    <t>17-SC-00750</t>
  </si>
  <si>
    <t>ABRA-060811</t>
  </si>
  <si>
    <t>Mandarin Oriental Wash DC Hotel</t>
  </si>
  <si>
    <t>Portals Hotelsite, LLC</t>
  </si>
  <si>
    <t>17-SC-00751</t>
  </si>
  <si>
    <t>ABRA-072472</t>
  </si>
  <si>
    <t>Bar Pilar</t>
  </si>
  <si>
    <t>Pilar Hospitality Group, LLC</t>
  </si>
  <si>
    <t>17-SC-00752</t>
  </si>
  <si>
    <t>ABRA-060456</t>
  </si>
  <si>
    <t>Cafe Saint-Ex</t>
  </si>
  <si>
    <t>17-SC-00753</t>
  </si>
  <si>
    <t>ABRA-007930</t>
  </si>
  <si>
    <t>Annie's Paramount Steak House</t>
  </si>
  <si>
    <t>17-SC-00755</t>
  </si>
  <si>
    <t>ABRA-076166</t>
  </si>
  <si>
    <t>Marvin</t>
  </si>
  <si>
    <t>2007 14th Street Productions, LLC</t>
  </si>
  <si>
    <t>17-SC-00756</t>
  </si>
  <si>
    <t>ABRA-082871</t>
  </si>
  <si>
    <t>The Brixton</t>
  </si>
  <si>
    <t>17-SC-00757</t>
  </si>
  <si>
    <t>ABRA-086604</t>
  </si>
  <si>
    <t>El Rey</t>
  </si>
  <si>
    <t>17-SC-00758</t>
  </si>
  <si>
    <t>ABRA-078226</t>
  </si>
  <si>
    <t>The Gibson</t>
  </si>
  <si>
    <t>Soul Haven, LLC</t>
  </si>
  <si>
    <t>17-SC-00759</t>
  </si>
  <si>
    <t>ABRA-087703</t>
  </si>
  <si>
    <t>Ten Tigers Parlour</t>
  </si>
  <si>
    <t>3813 GA Avenue, LLC</t>
  </si>
  <si>
    <t>17-SC-00760</t>
  </si>
  <si>
    <t>ABRA-076011</t>
  </si>
  <si>
    <t>Red Lounge Hookah</t>
  </si>
  <si>
    <t>Salma, LLC</t>
  </si>
  <si>
    <t>17-SC-00761</t>
  </si>
  <si>
    <t>ABRA-071088</t>
  </si>
  <si>
    <t>MPIRE Club</t>
  </si>
  <si>
    <t>M Street Management Group, LLC</t>
  </si>
  <si>
    <t>17-SC-00762</t>
  </si>
  <si>
    <t>ABRA-090823</t>
  </si>
  <si>
    <t>Flash</t>
  </si>
  <si>
    <t>17-SC-00763</t>
  </si>
  <si>
    <t>ABRA-082451</t>
  </si>
  <si>
    <t>Diet Starts Monday</t>
  </si>
  <si>
    <t>17-SC-00764</t>
  </si>
  <si>
    <t>ABRA-071179</t>
  </si>
  <si>
    <t>El Tamarindo Adam Morgan</t>
  </si>
  <si>
    <t>17-SC-00765</t>
  </si>
  <si>
    <t>ABRA-099603</t>
  </si>
  <si>
    <t>Hawthorne</t>
  </si>
  <si>
    <t>1336 U Street, LLC</t>
  </si>
  <si>
    <t>17-SC-00766</t>
  </si>
  <si>
    <t>ABRA-085367</t>
  </si>
  <si>
    <t>Malmaison/ The Berliner</t>
  </si>
  <si>
    <t>17-SC-00767</t>
  </si>
  <si>
    <t>ABRA-075836</t>
  </si>
  <si>
    <t>Lapis</t>
  </si>
  <si>
    <t>17-SC-00768</t>
  </si>
  <si>
    <t>ABRA-060476</t>
  </si>
  <si>
    <t>Black Cat</t>
  </si>
  <si>
    <t>17-SC-00769</t>
  </si>
  <si>
    <t>ABRA-086803</t>
  </si>
  <si>
    <t>Sauf Haus</t>
  </si>
  <si>
    <t>PGS, LLC</t>
  </si>
  <si>
    <t>17-SC-00770</t>
  </si>
  <si>
    <t>ABRA-072380</t>
  </si>
  <si>
    <t>Open City</t>
  </si>
  <si>
    <t>Third Place Inc.</t>
  </si>
  <si>
    <t>17-SC-00771</t>
  </si>
  <si>
    <t>ABRA-088646</t>
  </si>
  <si>
    <t>Howard Theatre</t>
  </si>
  <si>
    <t>17-SC-00773</t>
  </si>
  <si>
    <t>ABRA-092773</t>
  </si>
  <si>
    <t>Dacha Beer Garden</t>
  </si>
  <si>
    <t>Daci Enterprises, LLC</t>
  </si>
  <si>
    <t>17-SC-00774</t>
  </si>
  <si>
    <t>ABRA-099229</t>
  </si>
  <si>
    <t>Trade</t>
  </si>
  <si>
    <t>17-SC-00775</t>
  </si>
  <si>
    <t>ABRA-103505</t>
  </si>
  <si>
    <t>Decades</t>
  </si>
  <si>
    <t>17-SC-00776</t>
  </si>
  <si>
    <t>ABRA-102985</t>
  </si>
  <si>
    <t>Dupont Hotel Project Owner, LLC</t>
  </si>
  <si>
    <t>17-SC-00777</t>
  </si>
  <si>
    <t>ABRA-078663</t>
  </si>
  <si>
    <t>Ziegfeld's/Secrets</t>
  </si>
  <si>
    <t>17-SC-00778</t>
  </si>
  <si>
    <t>ABRA-072777</t>
  </si>
  <si>
    <t>Rock N Roll Hotel</t>
  </si>
  <si>
    <t>Rock and Roll Hotel, LLC</t>
  </si>
  <si>
    <t>17-SC-00779</t>
  </si>
  <si>
    <t>ABRA-096103</t>
  </si>
  <si>
    <t>Chez Billy Sud</t>
  </si>
  <si>
    <t>HBGT, LLC</t>
  </si>
  <si>
    <t>17-SC-00780</t>
  </si>
  <si>
    <t>ABRA-076693</t>
  </si>
  <si>
    <t>Grand Central</t>
  </si>
  <si>
    <t>Grand Central, LLC</t>
  </si>
  <si>
    <t>17-SC-00781</t>
  </si>
  <si>
    <t>ABRA-103693</t>
  </si>
  <si>
    <t>Capo</t>
  </si>
  <si>
    <t>Capo, LLC</t>
  </si>
  <si>
    <t>17-SC-00783</t>
  </si>
  <si>
    <t>ABRA-089342</t>
  </si>
  <si>
    <t>Roses Dejavu</t>
  </si>
  <si>
    <t>17-SC-00794</t>
  </si>
  <si>
    <t>ABRA-098996</t>
  </si>
  <si>
    <t>Taqueria Habanero</t>
  </si>
  <si>
    <t>17-SC-00795</t>
  </si>
  <si>
    <t>ABRA-098205</t>
  </si>
  <si>
    <t>Golden Paradise Restaurant</t>
  </si>
  <si>
    <t>17-SC-00805</t>
  </si>
  <si>
    <t>ABRA-072469</t>
  </si>
  <si>
    <t>Dukem Ethiopian Restaurant &amp; Market/Apple Lounge</t>
  </si>
  <si>
    <t>17-SC-00812</t>
  </si>
  <si>
    <t>ABRA-089616</t>
  </si>
  <si>
    <t>Beuchert's Saloon</t>
  </si>
  <si>
    <t>ANB 623, LLC</t>
  </si>
  <si>
    <t>17-SC-00832</t>
  </si>
  <si>
    <t>ABRA-081469</t>
  </si>
  <si>
    <t>Masa 14</t>
  </si>
  <si>
    <t>Sula, LLC</t>
  </si>
  <si>
    <t>17-SC-00833</t>
  </si>
  <si>
    <t>ABRA-105922</t>
  </si>
  <si>
    <t>Vivid</t>
  </si>
  <si>
    <t>Vivid, LLC</t>
  </si>
  <si>
    <t>17-SC-00835</t>
  </si>
  <si>
    <t>ABRA-105932</t>
  </si>
  <si>
    <t>The Brighton</t>
  </si>
  <si>
    <t>HB Wharf, LLC</t>
  </si>
  <si>
    <t>17-SC-00849</t>
  </si>
  <si>
    <t>ABRA-100340</t>
  </si>
  <si>
    <t>Amsterdam Lounge</t>
  </si>
  <si>
    <t>Belay Abere</t>
  </si>
  <si>
    <t>17-SC-00858</t>
  </si>
  <si>
    <t>ABRA-103899</t>
  </si>
  <si>
    <t>Franklin Hall</t>
  </si>
  <si>
    <t>18-SC-00504</t>
  </si>
  <si>
    <t>ABRA-081479</t>
  </si>
  <si>
    <t>French Bistro Bistro B Lounge</t>
  </si>
  <si>
    <t>Bistro Inc.</t>
  </si>
  <si>
    <t>18-SC-00506</t>
  </si>
  <si>
    <t>ABRA-104228</t>
  </si>
  <si>
    <t>Power Night Club/Lounge/Restaurant</t>
  </si>
  <si>
    <t>2335, LLC</t>
  </si>
  <si>
    <t>18-SC-00514</t>
  </si>
  <si>
    <t>ABRA-001449</t>
  </si>
  <si>
    <t>Camelot</t>
  </si>
  <si>
    <t>RAH of Washington, D.C</t>
  </si>
  <si>
    <t>18-SC-00629</t>
  </si>
  <si>
    <t>ABRA-108190</t>
  </si>
  <si>
    <t>Players Club</t>
  </si>
  <si>
    <t>BANPH, LLC</t>
  </si>
  <si>
    <t>18-SC-00745</t>
  </si>
  <si>
    <t>ABRA-097053</t>
  </si>
  <si>
    <t>Due South/Due South Dockside</t>
  </si>
  <si>
    <t>Shabby, LLC</t>
  </si>
  <si>
    <t>18-SC-00748</t>
  </si>
  <si>
    <t>ABRA-107468</t>
  </si>
  <si>
    <t>Abigail Room</t>
  </si>
  <si>
    <t>Shredder, LLC</t>
  </si>
  <si>
    <t>18-SC-00749</t>
  </si>
  <si>
    <t>ABRA-109420</t>
  </si>
  <si>
    <t>Sign of the Whale</t>
  </si>
  <si>
    <t>Whale Ventures, LLC</t>
  </si>
  <si>
    <t>18-SC-00750</t>
  </si>
  <si>
    <t>ABRA-098902</t>
  </si>
  <si>
    <t>Big Chief</t>
  </si>
  <si>
    <t>Big Chief DC, LLC</t>
  </si>
  <si>
    <t>18-SC-00755</t>
  </si>
  <si>
    <t>ABRA-106026</t>
  </si>
  <si>
    <t>Union Stage</t>
  </si>
  <si>
    <t>BBDC, LLC</t>
  </si>
  <si>
    <t>18-SC-00758</t>
  </si>
  <si>
    <t>ABRA-108928</t>
  </si>
  <si>
    <t>Mission Navy Yard</t>
  </si>
  <si>
    <t>Mission Group Dos, LLC</t>
  </si>
  <si>
    <t>18-SC-00775</t>
  </si>
  <si>
    <t>ABRA-105977</t>
  </si>
  <si>
    <t>Asefu's Palace</t>
  </si>
  <si>
    <t>18-SC-00791</t>
  </si>
  <si>
    <t>ABRA-102592</t>
  </si>
  <si>
    <t>The Salt Line</t>
  </si>
  <si>
    <t>18-SC-00809</t>
  </si>
  <si>
    <t>ABRA-100259</t>
  </si>
  <si>
    <t>Costello Restaurant and Lounge</t>
  </si>
  <si>
    <t>Omar, LLC</t>
  </si>
  <si>
    <t>18-SC-00868</t>
  </si>
  <si>
    <t>ABRA-022889</t>
  </si>
  <si>
    <t>Serengeti</t>
  </si>
  <si>
    <t>Serengeti Entertainment Group Inc.</t>
  </si>
  <si>
    <t>18-SC-00879</t>
  </si>
  <si>
    <t>ABRA-108950</t>
  </si>
  <si>
    <t>Engine Company 12 &amp; Spark at 12</t>
  </si>
  <si>
    <t>Engine Company 12, LLC</t>
  </si>
  <si>
    <t>18-SC-00881</t>
  </si>
  <si>
    <t>ABRA-107123</t>
  </si>
  <si>
    <t>Secret Lounge</t>
  </si>
  <si>
    <t>Eleana, LLC</t>
  </si>
  <si>
    <t>18-SC-00882</t>
  </si>
  <si>
    <t>ABRA-109064</t>
  </si>
  <si>
    <t>Unity</t>
  </si>
  <si>
    <t>FD, LLC</t>
  </si>
  <si>
    <t>18-SC-00883</t>
  </si>
  <si>
    <t>ABRA-109214</t>
  </si>
  <si>
    <t>Guapos of Georgetown</t>
  </si>
  <si>
    <t>18-SC-00884</t>
  </si>
  <si>
    <t>ABRA-109720</t>
  </si>
  <si>
    <t>America Eats Tavern</t>
  </si>
  <si>
    <t>18-SC-00885</t>
  </si>
  <si>
    <t>ABRA-097025</t>
  </si>
  <si>
    <t>Odalys Restaurant</t>
  </si>
  <si>
    <t>18-SC-00944</t>
  </si>
  <si>
    <t>ABRA-110437</t>
  </si>
  <si>
    <t>Pitchers</t>
  </si>
  <si>
    <t>Pitchers, LLC</t>
  </si>
  <si>
    <t>18-SC-01000</t>
  </si>
  <si>
    <t>18-SC-01009</t>
  </si>
  <si>
    <t>ABRA-103359</t>
  </si>
  <si>
    <t>The Graham Georgetown</t>
  </si>
  <si>
    <t>Legacy Hotel Group, LLC</t>
  </si>
  <si>
    <t>18-SC-01010</t>
  </si>
  <si>
    <t>ABRA-107792</t>
  </si>
  <si>
    <t>Little Pearl</t>
  </si>
  <si>
    <t>18-SC-01012</t>
  </si>
  <si>
    <t>ABRA-106334</t>
  </si>
  <si>
    <t>Maxwell</t>
  </si>
  <si>
    <t>18-SC-01031</t>
  </si>
  <si>
    <t>ABRA-110747</t>
  </si>
  <si>
    <t>Union Oyster Bar &amp; Lounge</t>
  </si>
  <si>
    <t>Union Hospitality Group, LLC</t>
  </si>
  <si>
    <t>18-SC-01032</t>
  </si>
  <si>
    <t>ABRA-107710</t>
  </si>
  <si>
    <t>City Winery</t>
  </si>
  <si>
    <t>City Winery DC, LLC</t>
  </si>
  <si>
    <t>18-SC-01033</t>
  </si>
  <si>
    <t>ABRA-090445</t>
  </si>
  <si>
    <t>Maketto</t>
  </si>
  <si>
    <t>18-SC-01047</t>
  </si>
  <si>
    <t>ABRA-109294</t>
  </si>
  <si>
    <t>@ 1015</t>
  </si>
  <si>
    <t>@ 1015, LLC</t>
  </si>
  <si>
    <t>18-SC-01057</t>
  </si>
  <si>
    <t>ABRA-095433</t>
  </si>
  <si>
    <t>Al Crostino</t>
  </si>
  <si>
    <t>Biricoco, LLC</t>
  </si>
  <si>
    <t>19-SC-00515</t>
  </si>
  <si>
    <t>ABRA-079449</t>
  </si>
  <si>
    <t>Zeba Bar &amp; Grill</t>
  </si>
  <si>
    <t>19-SC-00521</t>
  </si>
  <si>
    <t>ABRA-107858</t>
  </si>
  <si>
    <t>Spin</t>
  </si>
  <si>
    <t>19-SC-00528</t>
  </si>
  <si>
    <t>ABRA-112302</t>
  </si>
  <si>
    <t>Carlyle Hotel</t>
  </si>
  <si>
    <t>Lore 1731 NH F&amp;B, LLC</t>
  </si>
  <si>
    <t>19-SC-00564</t>
  </si>
  <si>
    <t>ABRA-112244</t>
  </si>
  <si>
    <t>The Darcy Hotel</t>
  </si>
  <si>
    <t>NW DC Operating, LLC</t>
  </si>
  <si>
    <t>19-SC-00610</t>
  </si>
  <si>
    <t>ABRA-110702</t>
  </si>
  <si>
    <t>Empire Lounge</t>
  </si>
  <si>
    <t>19-SC-00673</t>
  </si>
  <si>
    <t>ABRA-109219</t>
  </si>
  <si>
    <t>Beacon Hotel &amp; Corporate Quarters</t>
  </si>
  <si>
    <t>Dupont Circle Hotel Owner, LP</t>
  </si>
  <si>
    <t>19-SC-00773</t>
  </si>
  <si>
    <t>ABRA-108315</t>
  </si>
  <si>
    <t>TLT</t>
  </si>
  <si>
    <t>Bar Illusion, LLC</t>
  </si>
  <si>
    <t>Park Place Inc.</t>
  </si>
  <si>
    <t>1819 14th Ventures, LLC</t>
  </si>
  <si>
    <t>TMI International Inc.</t>
  </si>
  <si>
    <t>Haydee Inc.</t>
  </si>
  <si>
    <t>HGH 1610, LLC</t>
  </si>
  <si>
    <t>Ghost Lounge, LLC</t>
  </si>
  <si>
    <t>Eagle N Exile, LLC</t>
  </si>
  <si>
    <t>Dos Ventures, LLC</t>
  </si>
  <si>
    <t>Harco Inc.</t>
  </si>
  <si>
    <t>MRG 600 F, LLC</t>
  </si>
  <si>
    <t>Kelemewa Inc.</t>
  </si>
  <si>
    <t>Planet F Inc.</t>
  </si>
  <si>
    <t>Rocdo, LLC</t>
  </si>
  <si>
    <t>Down Under Inc.</t>
  </si>
  <si>
    <t>Umanzor Inc.</t>
  </si>
  <si>
    <t>1010 V, LLC</t>
  </si>
  <si>
    <t>888 Inc.</t>
  </si>
  <si>
    <t>Meze, LLC</t>
  </si>
  <si>
    <t>Hard Rock Cafe International (STP) Inc.</t>
  </si>
  <si>
    <t>Marabu Inc.</t>
  </si>
  <si>
    <t>Good Essen-U Street, LLC</t>
  </si>
  <si>
    <t>Buffalo Billiards Inc.</t>
  </si>
  <si>
    <t>Aqua NYA, LLC</t>
  </si>
  <si>
    <t>Nanny O's, LLC</t>
  </si>
  <si>
    <t>3566 14th Street NW, LLC</t>
  </si>
  <si>
    <t>HHLP Georgetown Lessee, LLC</t>
  </si>
  <si>
    <t>Lounge 201, LLC</t>
  </si>
  <si>
    <t>Riscatto Restaurant, LLC</t>
  </si>
  <si>
    <t>ROMYO, LLC</t>
  </si>
  <si>
    <t>Smith Commons DC, LLC</t>
  </si>
  <si>
    <t>Johanas Inc.</t>
  </si>
  <si>
    <t>Contreras Inc.</t>
  </si>
  <si>
    <t>NHV Inc.</t>
  </si>
  <si>
    <t>CRV Inc.</t>
  </si>
  <si>
    <t>Ekho Events Inc.</t>
  </si>
  <si>
    <t>Barcode Inc.</t>
  </si>
  <si>
    <t>Toppromo Inc.</t>
  </si>
  <si>
    <t>MST Enterprises Inc.</t>
  </si>
  <si>
    <t>Margots Chair Inc.</t>
  </si>
  <si>
    <t>El Don, LLC</t>
  </si>
  <si>
    <t>Caribbean Vibes Inc.</t>
  </si>
  <si>
    <t>2461 Inc.</t>
  </si>
  <si>
    <t>Queen of Sheba Inc.</t>
  </si>
  <si>
    <t>Red River Grill, LLC</t>
  </si>
  <si>
    <t>Madras Bar, LLC</t>
  </si>
  <si>
    <t>Barcelona Cathedral, LLC</t>
  </si>
  <si>
    <t>1000 K, LLC</t>
  </si>
  <si>
    <t>Biergarten Haus Inc.</t>
  </si>
  <si>
    <t>Sledge Inc.</t>
  </si>
  <si>
    <t>Linda &amp; A Inc.</t>
  </si>
  <si>
    <t>734 NW, LLC</t>
  </si>
  <si>
    <t>3124 Inc.</t>
  </si>
  <si>
    <t>19th &amp; K Inc.</t>
  </si>
  <si>
    <t>Lemma Holdings, LLC</t>
  </si>
  <si>
    <t>Shoreditch Cooperatve, LLC</t>
  </si>
  <si>
    <t>Saint-Ex Group, LLC</t>
  </si>
  <si>
    <t>Steaks Unlimited Inc.</t>
  </si>
  <si>
    <t>Brixton Pub, LLC</t>
  </si>
  <si>
    <t>919 U Street, LLC</t>
  </si>
  <si>
    <t>Brilliant, LLC</t>
  </si>
  <si>
    <t>ESL Development, LLC</t>
  </si>
  <si>
    <t>El Tamarindo Inc.</t>
  </si>
  <si>
    <t>Bakhtar Group, LLC</t>
  </si>
  <si>
    <t>The Popal Group, LLC</t>
  </si>
  <si>
    <t>Circle I Productions Inc.</t>
  </si>
  <si>
    <t>Howard Theatre Entertainment, LLC</t>
  </si>
  <si>
    <t>In Stereo, LLC</t>
  </si>
  <si>
    <t>Decades, LLC</t>
  </si>
  <si>
    <t>C J Enterprises Inc.</t>
  </si>
  <si>
    <t>Rose's Dream Inc.</t>
  </si>
  <si>
    <t>A. Montero Food, LLC</t>
  </si>
  <si>
    <t>Only Paradise Restaurant Inc.</t>
  </si>
  <si>
    <t>Zewdie Inc.</t>
  </si>
  <si>
    <t>Manhattan Laundry DC, LLC</t>
  </si>
  <si>
    <t>Yegna Restaurant and Lounge Inc.</t>
  </si>
  <si>
    <t>Dock 79 Restaurant, LLC</t>
  </si>
  <si>
    <t>Guapos of Georgetown Inc.</t>
  </si>
  <si>
    <t>Tapas Georgetown, LLC</t>
  </si>
  <si>
    <t>Odalys Restaurant, LLC</t>
  </si>
  <si>
    <t>Danny Boy, LLC</t>
  </si>
  <si>
    <t>Maxwell Park, LLC</t>
  </si>
  <si>
    <t>Maketto, LLC</t>
  </si>
  <si>
    <t>Gevani Inc.</t>
  </si>
  <si>
    <t>Empire, LLC</t>
  </si>
  <si>
    <t>Address</t>
  </si>
  <si>
    <t>3401 K ST NW</t>
  </si>
  <si>
    <t>1919 9th ST NW</t>
  </si>
  <si>
    <t>920 14th ST NW</t>
  </si>
  <si>
    <t>1100 17th ST NW</t>
  </si>
  <si>
    <t>1300 I ST NW</t>
  </si>
  <si>
    <t>1819 14th ST NW</t>
  </si>
  <si>
    <t>3123 M ST NW</t>
  </si>
  <si>
    <t>1601 14th ST NW</t>
  </si>
  <si>
    <t>639 Florida AVE NW</t>
  </si>
  <si>
    <t>2632 Georgia AVE NW</t>
  </si>
  <si>
    <t>1812 Hamlin ST NE</t>
  </si>
  <si>
    <t>6303 Georgia AVE NW</t>
  </si>
  <si>
    <t>1610 14th ST NW</t>
  </si>
  <si>
    <t>1359 U ST NW</t>
  </si>
  <si>
    <t>637 T ST NW</t>
  </si>
  <si>
    <t>3701 Benning RD NE</t>
  </si>
  <si>
    <t>1423 H ST NE</t>
  </si>
  <si>
    <t>2218 18th ST NW</t>
  </si>
  <si>
    <t>1220 Connecticut AVE NW</t>
  </si>
  <si>
    <t>1520 K ST NW</t>
  </si>
  <si>
    <t>1831 M ST NW</t>
  </si>
  <si>
    <t>600 F ST NW</t>
  </si>
  <si>
    <t>1321 Connecticut AVE NW</t>
  </si>
  <si>
    <t>801 E ST NW</t>
  </si>
  <si>
    <t>1326 U ST NW</t>
  </si>
  <si>
    <t>1221 Connecticut AVE NW</t>
  </si>
  <si>
    <t>900 U ST NW</t>
  </si>
  <si>
    <t>1343 Connecticut AVE NW</t>
  </si>
  <si>
    <t>1001 Connecticut AVE NW</t>
  </si>
  <si>
    <t>2001 14th ST NW</t>
  </si>
  <si>
    <t>4811 Georgia AVE NW</t>
  </si>
  <si>
    <t>1337 Connecticut AVE NW</t>
  </si>
  <si>
    <t>1215 Connecticut AVE NW</t>
  </si>
  <si>
    <t>1522 Wisconsin AVE NW</t>
  </si>
  <si>
    <t>1010 Vermont AVE NW</t>
  </si>
  <si>
    <t>1333 New Hampshire AVE NW</t>
  </si>
  <si>
    <t>2437 18th ST NW</t>
  </si>
  <si>
    <t>999 E ST NW</t>
  </si>
  <si>
    <t>2442 18th ST NW</t>
  </si>
  <si>
    <t>1926 14th  ST NW</t>
  </si>
  <si>
    <t>829 Upshur ST NW</t>
  </si>
  <si>
    <t>400 New Jersey AVE NW</t>
  </si>
  <si>
    <t>1212 18th ST NW</t>
  </si>
  <si>
    <t>4809 Georgia AVE NW</t>
  </si>
  <si>
    <t>1330 19th ST NW</t>
  </si>
  <si>
    <t>1818 New York AVE NE</t>
  </si>
  <si>
    <t>1104 H ST NE</t>
  </si>
  <si>
    <t>1103 Bladensburg RD NE</t>
  </si>
  <si>
    <t>1435 P ST NW</t>
  </si>
  <si>
    <t>1251 H ST NE</t>
  </si>
  <si>
    <t>3319 Connecticut AVE NW</t>
  </si>
  <si>
    <t>711 8th ST SE</t>
  </si>
  <si>
    <t>3566 14th ST NW</t>
  </si>
  <si>
    <t>926 U ST NW</t>
  </si>
  <si>
    <t>3100 South ST NW</t>
  </si>
  <si>
    <t>1348 H ST NE</t>
  </si>
  <si>
    <t>1346 T ST NW</t>
  </si>
  <si>
    <t>201 D ST NE</t>
  </si>
  <si>
    <t>1354 H ST NE</t>
  </si>
  <si>
    <t>3607 Georgia AVE NW</t>
  </si>
  <si>
    <t>1264 Wisconsin AVE NW</t>
  </si>
  <si>
    <t>1115 U ST NW</t>
  </si>
  <si>
    <t>3521 14th ST NW</t>
  </si>
  <si>
    <t>1610 U ST NW</t>
  </si>
  <si>
    <t>600 14th ST NW</t>
  </si>
  <si>
    <t>2233 Wisconsin AVE NW</t>
  </si>
  <si>
    <t>1608 7th ST NW</t>
  </si>
  <si>
    <t>1907 9th ST NW</t>
  </si>
  <si>
    <t>1606 20th ST NW</t>
  </si>
  <si>
    <t>4306 Georgia AVE NW</t>
  </si>
  <si>
    <t>1400 I ST NW</t>
  </si>
  <si>
    <t>331 Pennsylvania AVE SE</t>
  </si>
  <si>
    <t>1245 H ST NE</t>
  </si>
  <si>
    <t>4728 14th ST NW</t>
  </si>
  <si>
    <t>3911 14th ST NW</t>
  </si>
  <si>
    <t>901 9th ST NW</t>
  </si>
  <si>
    <t>3102 Mt Pleasant ST NW</t>
  </si>
  <si>
    <t>1242 H ST NE</t>
  </si>
  <si>
    <t>1716 I ST NW</t>
  </si>
  <si>
    <t>917 V ST NW</t>
  </si>
  <si>
    <t>2135 Queens Chapel RD NE</t>
  </si>
  <si>
    <t>1622 14th ST NW</t>
  </si>
  <si>
    <t>1639 R ST NW</t>
  </si>
  <si>
    <t>1101 17th ST NW</t>
  </si>
  <si>
    <t>911 F ST NW</t>
  </si>
  <si>
    <t>1214 18th ST NW</t>
  </si>
  <si>
    <t>4611 41 ST NW</t>
  </si>
  <si>
    <t>2505 Champlain ST NW</t>
  </si>
  <si>
    <t>1141 Connecticut AVE NW</t>
  </si>
  <si>
    <t>3910 14th ST NW</t>
  </si>
  <si>
    <t>3415 11th ST NW</t>
  </si>
  <si>
    <t>3568 14th ST NW</t>
  </si>
  <si>
    <t>4403 14th ST NW</t>
  </si>
  <si>
    <t>2439 18th ST NW</t>
  </si>
  <si>
    <t>2461 18th ST NW</t>
  </si>
  <si>
    <t>1503 9th ST NW</t>
  </si>
  <si>
    <t>1216 18th ST NW</t>
  </si>
  <si>
    <t>15 K ST NE</t>
  </si>
  <si>
    <t>727 15th ST NW</t>
  </si>
  <si>
    <t>1930 9th ST NW</t>
  </si>
  <si>
    <t>1211 U ST NW</t>
  </si>
  <si>
    <t>201 Massachusetts AVE NE</t>
  </si>
  <si>
    <t>3605 14th ST NW</t>
  </si>
  <si>
    <t>3310 Wisconsin AVE NW</t>
  </si>
  <si>
    <t>722 7th ST NW</t>
  </si>
  <si>
    <t>900 10th ST NW</t>
  </si>
  <si>
    <t>1355 H ST NE</t>
  </si>
  <si>
    <t>2221 Adams PL NE</t>
  </si>
  <si>
    <t>2340 Wisconsin AVE NW</t>
  </si>
  <si>
    <t>1427 H ST NE</t>
  </si>
  <si>
    <t>1501 9th ST NW</t>
  </si>
  <si>
    <t>815 V ST NW</t>
  </si>
  <si>
    <t>1310 G ST NW</t>
  </si>
  <si>
    <t>1420 K ST NW</t>
  </si>
  <si>
    <t>3530 Georgia AVE NW</t>
  </si>
  <si>
    <t>2453 18th ST NW</t>
  </si>
  <si>
    <t>734 11th ST NW</t>
  </si>
  <si>
    <t>5313 Georgia AVE NW</t>
  </si>
  <si>
    <t>2311 Wisconsin AVE NW</t>
  </si>
  <si>
    <t>2047 9th ST NW</t>
  </si>
  <si>
    <t>2323 18th ST NW</t>
  </si>
  <si>
    <t>1813 M ST NW</t>
  </si>
  <si>
    <t>2737 MLK AVE SE</t>
  </si>
  <si>
    <t>2127 Queens Chapel RD NE</t>
  </si>
  <si>
    <t>2122 24th PL NE</t>
  </si>
  <si>
    <t>1327 Connecticut AVE NW</t>
  </si>
  <si>
    <t>1210 H ST NE</t>
  </si>
  <si>
    <t>1335 H ST NE</t>
  </si>
  <si>
    <t>1222 H ST NE</t>
  </si>
  <si>
    <t>1940 9th ST NW</t>
  </si>
  <si>
    <t>1223 Connecticut AVE NW</t>
  </si>
  <si>
    <t>1513 17th ST NW</t>
  </si>
  <si>
    <t>1330 Maryland AVE SW</t>
  </si>
  <si>
    <t>1833 14th ST NW</t>
  </si>
  <si>
    <t>1847 14th ST NW</t>
  </si>
  <si>
    <t>1609 17th ST NW</t>
  </si>
  <si>
    <t>2007 14th ST NW</t>
  </si>
  <si>
    <t>901 U ST NW</t>
  </si>
  <si>
    <t>919 U ST NW</t>
  </si>
  <si>
    <t>2009 14th ST NW</t>
  </si>
  <si>
    <t>3813 Georgia AVE NW</t>
  </si>
  <si>
    <t>2013 14th ST NW</t>
  </si>
  <si>
    <t>1819 M ST NW</t>
  </si>
  <si>
    <t>645 Florida AVE NW</t>
  </si>
  <si>
    <t>2005 14th ST NW</t>
  </si>
  <si>
    <t>1785 Florida AVE NW</t>
  </si>
  <si>
    <t>1336 U ST NW</t>
  </si>
  <si>
    <t>1847 Columbia RD NW</t>
  </si>
  <si>
    <t>1811 14th ST NW</t>
  </si>
  <si>
    <t>2331 Calvert ST NW</t>
  </si>
  <si>
    <t>620 T ST NW</t>
  </si>
  <si>
    <t>1600 7th ST NW</t>
  </si>
  <si>
    <t>1410 14th ST NW</t>
  </si>
  <si>
    <t>1219 Connecticut AVE NW</t>
  </si>
  <si>
    <t>1919 Connecticut AVE NW</t>
  </si>
  <si>
    <t>1824 Half ST SW</t>
  </si>
  <si>
    <t>1353 H ST NE</t>
  </si>
  <si>
    <t>1035 31st ST NW</t>
  </si>
  <si>
    <t>2447 18th ST NW</t>
  </si>
  <si>
    <t>715 Florida AVE NW</t>
  </si>
  <si>
    <t>1378 H ST NE</t>
  </si>
  <si>
    <t>3710 14th ST NW</t>
  </si>
  <si>
    <t>3903 14th ST NW</t>
  </si>
  <si>
    <t>1114 U ST NW</t>
  </si>
  <si>
    <t>623 Pennsylvania AVE SE</t>
  </si>
  <si>
    <t>1825 14th ST NW</t>
  </si>
  <si>
    <t>1334 U ST NW</t>
  </si>
  <si>
    <t>949 Wharf ST SW</t>
  </si>
  <si>
    <t>1208 U ST NW</t>
  </si>
  <si>
    <t>1346 Florida AVE NW</t>
  </si>
  <si>
    <t>1727 Connecticut AVE NW</t>
  </si>
  <si>
    <t>2335 Bladensburg RD NE</t>
  </si>
  <si>
    <t>1823 M ST NW</t>
  </si>
  <si>
    <t>1400 14th ST NW</t>
  </si>
  <si>
    <t>301 Water ST SE</t>
  </si>
  <si>
    <t>1730 M ST NW</t>
  </si>
  <si>
    <t>1825 M ST NW</t>
  </si>
  <si>
    <t>2002 Fenwick ST NE</t>
  </si>
  <si>
    <t>740 Water ST SW</t>
  </si>
  <si>
    <t>1221 Van ST SE</t>
  </si>
  <si>
    <t>1920 9th ST NW</t>
  </si>
  <si>
    <t>79 Potomac AVE SE</t>
  </si>
  <si>
    <t>5201 Georgia AVE NW</t>
  </si>
  <si>
    <t>6210 Georgia AVE NW</t>
  </si>
  <si>
    <t>1626 N. Capitol ST NW</t>
  </si>
  <si>
    <t>1928 9th ST NW</t>
  </si>
  <si>
    <t>1936 9th ST NW</t>
  </si>
  <si>
    <t>3050 K ST NW</t>
  </si>
  <si>
    <t>3139 M ST NW</t>
  </si>
  <si>
    <t>1200 Kennedy ST NW</t>
  </si>
  <si>
    <t>2317 18th ST NW</t>
  </si>
  <si>
    <t>1075 Thomas Jefferson ST NW</t>
  </si>
  <si>
    <t>921 Pennsylvania AVE SE</t>
  </si>
  <si>
    <t>1336 9th ST NW</t>
  </si>
  <si>
    <t>501 Morse ST NE</t>
  </si>
  <si>
    <t>1350 Okie ST NE</t>
  </si>
  <si>
    <t>1351 H ST NE</t>
  </si>
  <si>
    <t>1015 7th ST NW</t>
  </si>
  <si>
    <t>1926 9th ST NW</t>
  </si>
  <si>
    <t>3423 14th ST NW</t>
  </si>
  <si>
    <t>1332 F ST NW</t>
  </si>
  <si>
    <t>1731 New Hampshire AVE NW</t>
  </si>
  <si>
    <t>1515 Rhode Island AVE NW</t>
  </si>
  <si>
    <t>1909 9th ST NW</t>
  </si>
  <si>
    <t>1615 Rhode Island AVE NW</t>
  </si>
  <si>
    <t>5213 Georgia AVE NW</t>
  </si>
  <si>
    <t>Spin DC, LLC</t>
  </si>
  <si>
    <t>Washington Hilton, The</t>
  </si>
  <si>
    <t xml:space="preserve">Top Shelf Group, LLC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</si>
</sst>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rgb="FF0000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0F8FF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49" fontId="19" fillId="33" borderId="10" xfId="0" applyNumberFormat="1" applyFont="1" applyFill="1" applyBorder="1" applyAlignment="1">
      <alignment horizontal="center" wrapText="1"/>
    </xf>
    <xf numFmtId="0" fontId="0" fillId="0" borderId="10" xfId="0" applyBorder="1"/>
    <xf numFmtId="0" fontId="18" fillId="0" borderId="10" xfId="0" applyFont="1" applyBorder="1" applyAlignment="1">
      <alignment wrapText="1"/>
    </xf>
    <xf numFmtId="0" fontId="0" fillId="34" borderId="10" xfId="0" applyFill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9">
    <dxf>
      <font>
        <color rgb="FF9C0006"/>
      </font>
      <fill>
        <patternFill>
          <bgColor rgb="FFFFC7CE"/>
        </patternFill>
      </fill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left style="medium">
          <color rgb="FF000000"/>
        </left>
        <right style="medium">
          <color rgb="FF000000"/>
        </right>
        <top style="medium">
          <color rgb="FF000000"/>
        </top>
      </border>
    </dxf>
    <dxf>
      <border outline="0"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minor"/>
      </font>
      <numFmt numFmtId="30" formatCode="@"/>
      <fill>
        <patternFill patternType="solid">
          <fgColor indexed="64"/>
          <bgColor rgb="FFF0F8FF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:E212" totalsRowShown="0" headerRowDxfId="8" headerRowBorderDxfId="7" tableBorderDxfId="6">
  <autoFilter ref="A1:E212"/>
  <sortState ref="A2:E215">
    <sortCondition ref="C1:C215"/>
  </sortState>
  <tableColumns count="5">
    <tableColumn id="1" name="Substantial Change Number" dataDxfId="5"/>
    <tableColumn id="2" name="License Number" dataDxfId="4"/>
    <tableColumn id="3" name="Trade Name" dataDxfId="3"/>
    <tableColumn id="4" name="Entity" dataDxfId="2"/>
    <tableColumn id="5" name="Address" dataDxfId="1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av3.accela.com/portlets/reports/adHocReport.do?mode=deepLink&amp;reportCommand=recordDetail&amp;altID=17-SC-00731" TargetMode="External"/><Relationship Id="rId21" Type="http://schemas.openxmlformats.org/officeDocument/2006/relationships/hyperlink" Target="https://av3.accela.com/portlets/reports/adHocReport.do?mode=deepLink&amp;reportCommand=recordDetail&amp;altID=17-SC-00620" TargetMode="External"/><Relationship Id="rId42" Type="http://schemas.openxmlformats.org/officeDocument/2006/relationships/hyperlink" Target="https://av3.accela.com/portlets/reports/adHocReport.do?mode=deepLink&amp;reportCommand=recordDetail&amp;altID=17-SC-00645" TargetMode="External"/><Relationship Id="rId63" Type="http://schemas.openxmlformats.org/officeDocument/2006/relationships/hyperlink" Target="https://av3.accela.com/portlets/reports/adHocReport.do?mode=deepLink&amp;reportCommand=recordDetail&amp;altID=17-SC-00671" TargetMode="External"/><Relationship Id="rId84" Type="http://schemas.openxmlformats.org/officeDocument/2006/relationships/hyperlink" Target="https://av3.accela.com/portlets/reports/adHocReport.do?mode=deepLink&amp;reportCommand=recordDetail&amp;altID=17-SC-00694" TargetMode="External"/><Relationship Id="rId138" Type="http://schemas.openxmlformats.org/officeDocument/2006/relationships/hyperlink" Target="https://av3.accela.com/portlets/reports/adHocReport.do?mode=deepLink&amp;reportCommand=recordDetail&amp;altID=17-SC-00753" TargetMode="External"/><Relationship Id="rId159" Type="http://schemas.openxmlformats.org/officeDocument/2006/relationships/hyperlink" Target="https://av3.accela.com/portlets/reports/adHocReport.do?mode=deepLink&amp;reportCommand=recordDetail&amp;altID=17-SC-00776" TargetMode="External"/><Relationship Id="rId170" Type="http://schemas.openxmlformats.org/officeDocument/2006/relationships/hyperlink" Target="https://av3.accela.com/portlets/reports/adHocReport.do?mode=deepLink&amp;reportCommand=recordDetail&amp;altID=17-SC-00832" TargetMode="External"/><Relationship Id="rId191" Type="http://schemas.openxmlformats.org/officeDocument/2006/relationships/hyperlink" Target="https://av3.accela.com/portlets/reports/adHocReport.do?mode=deepLink&amp;reportCommand=recordDetail&amp;altID=18-SC-00882" TargetMode="External"/><Relationship Id="rId205" Type="http://schemas.openxmlformats.org/officeDocument/2006/relationships/hyperlink" Target="https://av3.accela.com/portlets/reports/adHocReport.do?mode=deepLink&amp;reportCommand=recordDetail&amp;altID=19-SC-00515" TargetMode="External"/><Relationship Id="rId107" Type="http://schemas.openxmlformats.org/officeDocument/2006/relationships/hyperlink" Target="https://av3.accela.com/portlets/reports/adHocReport.do?mode=deepLink&amp;reportCommand=recordDetail&amp;altID=17-SC-00720" TargetMode="External"/><Relationship Id="rId11" Type="http://schemas.openxmlformats.org/officeDocument/2006/relationships/hyperlink" Target="https://av3.accela.com/portlets/reports/adHocReport.do?mode=deepLink&amp;reportCommand=recordDetail&amp;altID=17-SC-00606" TargetMode="External"/><Relationship Id="rId32" Type="http://schemas.openxmlformats.org/officeDocument/2006/relationships/hyperlink" Target="https://av3.accela.com/portlets/reports/adHocReport.do?mode=deepLink&amp;reportCommand=recordDetail&amp;altID=17-SC-00633" TargetMode="External"/><Relationship Id="rId37" Type="http://schemas.openxmlformats.org/officeDocument/2006/relationships/hyperlink" Target="https://av3.accela.com/portlets/reports/adHocReport.do?mode=deepLink&amp;reportCommand=recordDetail&amp;altID=17-SC-00638" TargetMode="External"/><Relationship Id="rId53" Type="http://schemas.openxmlformats.org/officeDocument/2006/relationships/hyperlink" Target="https://av3.accela.com/portlets/reports/adHocReport.do?mode=deepLink&amp;reportCommand=recordDetail&amp;altID=17-SC-00658" TargetMode="External"/><Relationship Id="rId58" Type="http://schemas.openxmlformats.org/officeDocument/2006/relationships/hyperlink" Target="https://av3.accela.com/portlets/reports/adHocReport.do?mode=deepLink&amp;reportCommand=recordDetail&amp;altID=17-SC-00666" TargetMode="External"/><Relationship Id="rId74" Type="http://schemas.openxmlformats.org/officeDocument/2006/relationships/hyperlink" Target="https://av3.accela.com/portlets/reports/adHocReport.do?mode=deepLink&amp;reportCommand=recordDetail&amp;altID=17-SC-00684" TargetMode="External"/><Relationship Id="rId79" Type="http://schemas.openxmlformats.org/officeDocument/2006/relationships/hyperlink" Target="https://av3.accela.com/portlets/reports/adHocReport.do?mode=deepLink&amp;reportCommand=recordDetail&amp;altID=17-SC-00689" TargetMode="External"/><Relationship Id="rId102" Type="http://schemas.openxmlformats.org/officeDocument/2006/relationships/hyperlink" Target="https://av3.accela.com/portlets/reports/adHocReport.do?mode=deepLink&amp;reportCommand=recordDetail&amp;altID=17-SC-00714" TargetMode="External"/><Relationship Id="rId123" Type="http://schemas.openxmlformats.org/officeDocument/2006/relationships/hyperlink" Target="https://av3.accela.com/portlets/reports/adHocReport.do?mode=deepLink&amp;reportCommand=recordDetail&amp;altID=17-SC-00737" TargetMode="External"/><Relationship Id="rId128" Type="http://schemas.openxmlformats.org/officeDocument/2006/relationships/hyperlink" Target="https://av3.accela.com/portlets/reports/adHocReport.do?mode=deepLink&amp;reportCommand=recordDetail&amp;altID=17-SC-00743" TargetMode="External"/><Relationship Id="rId144" Type="http://schemas.openxmlformats.org/officeDocument/2006/relationships/hyperlink" Target="https://av3.accela.com/portlets/reports/adHocReport.do?mode=deepLink&amp;reportCommand=recordDetail&amp;altID=17-SC-00760" TargetMode="External"/><Relationship Id="rId149" Type="http://schemas.openxmlformats.org/officeDocument/2006/relationships/hyperlink" Target="https://av3.accela.com/portlets/reports/adHocReport.do?mode=deepLink&amp;reportCommand=recordDetail&amp;altID=17-SC-00765" TargetMode="External"/><Relationship Id="rId5" Type="http://schemas.openxmlformats.org/officeDocument/2006/relationships/hyperlink" Target="https://av3.accela.com/portlets/reports/adHocReport.do?mode=deepLink&amp;reportCommand=recordDetail&amp;altID=17-SC-00576" TargetMode="External"/><Relationship Id="rId90" Type="http://schemas.openxmlformats.org/officeDocument/2006/relationships/hyperlink" Target="https://av3.accela.com/portlets/reports/adHocReport.do?mode=deepLink&amp;reportCommand=recordDetail&amp;altID=17-SC-00700" TargetMode="External"/><Relationship Id="rId95" Type="http://schemas.openxmlformats.org/officeDocument/2006/relationships/hyperlink" Target="https://av3.accela.com/portlets/reports/adHocReport.do?mode=deepLink&amp;reportCommand=recordDetail&amp;altID=17-SC-00707" TargetMode="External"/><Relationship Id="rId160" Type="http://schemas.openxmlformats.org/officeDocument/2006/relationships/hyperlink" Target="https://av3.accela.com/portlets/reports/adHocReport.do?mode=deepLink&amp;reportCommand=recordDetail&amp;altID=17-SC-00777" TargetMode="External"/><Relationship Id="rId165" Type="http://schemas.openxmlformats.org/officeDocument/2006/relationships/hyperlink" Target="https://av3.accela.com/portlets/reports/adHocReport.do?mode=deepLink&amp;reportCommand=recordDetail&amp;altID=17-SC-00783" TargetMode="External"/><Relationship Id="rId181" Type="http://schemas.openxmlformats.org/officeDocument/2006/relationships/hyperlink" Target="https://av3.accela.com/portlets/reports/adHocReport.do?mode=deepLink&amp;reportCommand=recordDetail&amp;altID=18-SC-00749" TargetMode="External"/><Relationship Id="rId186" Type="http://schemas.openxmlformats.org/officeDocument/2006/relationships/hyperlink" Target="https://av3.accela.com/portlets/reports/adHocReport.do?mode=deepLink&amp;reportCommand=recordDetail&amp;altID=18-SC-00791" TargetMode="External"/><Relationship Id="rId211" Type="http://schemas.openxmlformats.org/officeDocument/2006/relationships/hyperlink" Target="https://av3.accela.com/portlets/reports/adHocReport.do?mode=deepLink&amp;reportCommand=recordDetail&amp;altID=19-SC-00773" TargetMode="External"/><Relationship Id="rId22" Type="http://schemas.openxmlformats.org/officeDocument/2006/relationships/hyperlink" Target="https://av3.accela.com/portlets/reports/adHocReport.do?mode=deepLink&amp;reportCommand=recordDetail&amp;altID=17-SC-00621" TargetMode="External"/><Relationship Id="rId27" Type="http://schemas.openxmlformats.org/officeDocument/2006/relationships/hyperlink" Target="https://av3.accela.com/portlets/reports/adHocReport.do?mode=deepLink&amp;reportCommand=recordDetail&amp;altID=17-SC-00626" TargetMode="External"/><Relationship Id="rId43" Type="http://schemas.openxmlformats.org/officeDocument/2006/relationships/hyperlink" Target="https://av3.accela.com/portlets/reports/adHocReport.do?mode=deepLink&amp;reportCommand=recordDetail&amp;altID=17-SC-00646" TargetMode="External"/><Relationship Id="rId48" Type="http://schemas.openxmlformats.org/officeDocument/2006/relationships/hyperlink" Target="https://av3.accela.com/portlets/reports/adHocReport.do?mode=deepLink&amp;reportCommand=recordDetail&amp;altID=17-SC-00652" TargetMode="External"/><Relationship Id="rId64" Type="http://schemas.openxmlformats.org/officeDocument/2006/relationships/hyperlink" Target="https://av3.accela.com/portlets/reports/adHocReport.do?mode=deepLink&amp;reportCommand=recordDetail&amp;altID=17-SC-00672" TargetMode="External"/><Relationship Id="rId69" Type="http://schemas.openxmlformats.org/officeDocument/2006/relationships/hyperlink" Target="https://av3.accela.com/portlets/reports/adHocReport.do?mode=deepLink&amp;reportCommand=recordDetail&amp;altID=17-SC-00678" TargetMode="External"/><Relationship Id="rId113" Type="http://schemas.openxmlformats.org/officeDocument/2006/relationships/hyperlink" Target="https://av3.accela.com/portlets/reports/adHocReport.do?mode=deepLink&amp;reportCommand=recordDetail&amp;altID=17-SC-00727" TargetMode="External"/><Relationship Id="rId118" Type="http://schemas.openxmlformats.org/officeDocument/2006/relationships/hyperlink" Target="https://av3.accela.com/portlets/reports/adHocReport.do?mode=deepLink&amp;reportCommand=recordDetail&amp;altID=17-SC-00732" TargetMode="External"/><Relationship Id="rId134" Type="http://schemas.openxmlformats.org/officeDocument/2006/relationships/hyperlink" Target="https://av3.accela.com/portlets/reports/adHocReport.do?mode=deepLink&amp;reportCommand=recordDetail&amp;altID=17-SC-00749" TargetMode="External"/><Relationship Id="rId139" Type="http://schemas.openxmlformats.org/officeDocument/2006/relationships/hyperlink" Target="https://av3.accela.com/portlets/reports/adHocReport.do?mode=deepLink&amp;reportCommand=recordDetail&amp;altID=17-SC-00755" TargetMode="External"/><Relationship Id="rId80" Type="http://schemas.openxmlformats.org/officeDocument/2006/relationships/hyperlink" Target="https://av3.accela.com/portlets/reports/adHocReport.do?mode=deepLink&amp;reportCommand=recordDetail&amp;altID=17-SC-00690" TargetMode="External"/><Relationship Id="rId85" Type="http://schemas.openxmlformats.org/officeDocument/2006/relationships/hyperlink" Target="https://av3.accela.com/portlets/reports/adHocReport.do?mode=deepLink&amp;reportCommand=recordDetail&amp;altID=17-SC-00695" TargetMode="External"/><Relationship Id="rId150" Type="http://schemas.openxmlformats.org/officeDocument/2006/relationships/hyperlink" Target="https://av3.accela.com/portlets/reports/adHocReport.do?mode=deepLink&amp;reportCommand=recordDetail&amp;altID=17-SC-00766" TargetMode="External"/><Relationship Id="rId155" Type="http://schemas.openxmlformats.org/officeDocument/2006/relationships/hyperlink" Target="https://av3.accela.com/portlets/reports/adHocReport.do?mode=deepLink&amp;reportCommand=recordDetail&amp;altID=17-SC-00771" TargetMode="External"/><Relationship Id="rId171" Type="http://schemas.openxmlformats.org/officeDocument/2006/relationships/hyperlink" Target="https://av3.accela.com/portlets/reports/adHocReport.do?mode=deepLink&amp;reportCommand=recordDetail&amp;altID=17-SC-00833" TargetMode="External"/><Relationship Id="rId176" Type="http://schemas.openxmlformats.org/officeDocument/2006/relationships/hyperlink" Target="https://av3.accela.com/portlets/reports/adHocReport.do?mode=deepLink&amp;reportCommand=recordDetail&amp;altID=18-SC-00506" TargetMode="External"/><Relationship Id="rId192" Type="http://schemas.openxmlformats.org/officeDocument/2006/relationships/hyperlink" Target="https://av3.accela.com/portlets/reports/adHocReport.do?mode=deepLink&amp;reportCommand=recordDetail&amp;altID=18-SC-00883" TargetMode="External"/><Relationship Id="rId197" Type="http://schemas.openxmlformats.org/officeDocument/2006/relationships/hyperlink" Target="https://av3.accela.com/portlets/reports/adHocReport.do?mode=deepLink&amp;reportCommand=recordDetail&amp;altID=18-SC-01009" TargetMode="External"/><Relationship Id="rId206" Type="http://schemas.openxmlformats.org/officeDocument/2006/relationships/hyperlink" Target="https://av3.accela.com/portlets/reports/adHocReport.do?mode=deepLink&amp;reportCommand=recordDetail&amp;altID=19-SC-00521" TargetMode="External"/><Relationship Id="rId201" Type="http://schemas.openxmlformats.org/officeDocument/2006/relationships/hyperlink" Target="https://av3.accela.com/portlets/reports/adHocReport.do?mode=deepLink&amp;reportCommand=recordDetail&amp;altID=18-SC-01032" TargetMode="External"/><Relationship Id="rId12" Type="http://schemas.openxmlformats.org/officeDocument/2006/relationships/hyperlink" Target="https://av3.accela.com/portlets/reports/adHocReport.do?mode=deepLink&amp;reportCommand=recordDetail&amp;altID=17-SC-00607" TargetMode="External"/><Relationship Id="rId17" Type="http://schemas.openxmlformats.org/officeDocument/2006/relationships/hyperlink" Target="https://av3.accela.com/portlets/reports/adHocReport.do?mode=deepLink&amp;reportCommand=recordDetail&amp;altID=17-SC-00615" TargetMode="External"/><Relationship Id="rId33" Type="http://schemas.openxmlformats.org/officeDocument/2006/relationships/hyperlink" Target="https://av3.accela.com/portlets/reports/adHocReport.do?mode=deepLink&amp;reportCommand=recordDetail&amp;altID=17-SC-00634" TargetMode="External"/><Relationship Id="rId38" Type="http://schemas.openxmlformats.org/officeDocument/2006/relationships/hyperlink" Target="https://av3.accela.com/portlets/reports/adHocReport.do?mode=deepLink&amp;reportCommand=recordDetail&amp;altID=17-SC-00639" TargetMode="External"/><Relationship Id="rId59" Type="http://schemas.openxmlformats.org/officeDocument/2006/relationships/hyperlink" Target="https://av3.accela.com/portlets/reports/adHocReport.do?mode=deepLink&amp;reportCommand=recordDetail&amp;altID=17-SC-00667" TargetMode="External"/><Relationship Id="rId103" Type="http://schemas.openxmlformats.org/officeDocument/2006/relationships/hyperlink" Target="https://av3.accela.com/portlets/reports/adHocReport.do?mode=deepLink&amp;reportCommand=recordDetail&amp;altID=17-SC-00715" TargetMode="External"/><Relationship Id="rId108" Type="http://schemas.openxmlformats.org/officeDocument/2006/relationships/hyperlink" Target="https://av3.accela.com/portlets/reports/adHocReport.do?mode=deepLink&amp;reportCommand=recordDetail&amp;altID=17-SC-00721" TargetMode="External"/><Relationship Id="rId124" Type="http://schemas.openxmlformats.org/officeDocument/2006/relationships/hyperlink" Target="https://av3.accela.com/portlets/reports/adHocReport.do?mode=deepLink&amp;reportCommand=recordDetail&amp;altID=17-SC-00739" TargetMode="External"/><Relationship Id="rId129" Type="http://schemas.openxmlformats.org/officeDocument/2006/relationships/hyperlink" Target="https://av3.accela.com/portlets/reports/adHocReport.do?mode=deepLink&amp;reportCommand=recordDetail&amp;altID=17-SC-00744" TargetMode="External"/><Relationship Id="rId54" Type="http://schemas.openxmlformats.org/officeDocument/2006/relationships/hyperlink" Target="https://av3.accela.com/portlets/reports/adHocReport.do?mode=deepLink&amp;reportCommand=recordDetail&amp;altID=17-SC-00661" TargetMode="External"/><Relationship Id="rId70" Type="http://schemas.openxmlformats.org/officeDocument/2006/relationships/hyperlink" Target="https://av3.accela.com/portlets/reports/adHocReport.do?mode=deepLink&amp;reportCommand=recordDetail&amp;altID=17-SC-00679" TargetMode="External"/><Relationship Id="rId75" Type="http://schemas.openxmlformats.org/officeDocument/2006/relationships/hyperlink" Target="https://av3.accela.com/portlets/reports/adHocReport.do?mode=deepLink&amp;reportCommand=recordDetail&amp;altID=17-SC-00685" TargetMode="External"/><Relationship Id="rId91" Type="http://schemas.openxmlformats.org/officeDocument/2006/relationships/hyperlink" Target="https://av3.accela.com/portlets/reports/adHocReport.do?mode=deepLink&amp;reportCommand=recordDetail&amp;altID=17-SC-00701" TargetMode="External"/><Relationship Id="rId96" Type="http://schemas.openxmlformats.org/officeDocument/2006/relationships/hyperlink" Target="https://av3.accela.com/portlets/reports/adHocReport.do?mode=deepLink&amp;reportCommand=recordDetail&amp;altID=17-SC-00708" TargetMode="External"/><Relationship Id="rId140" Type="http://schemas.openxmlformats.org/officeDocument/2006/relationships/hyperlink" Target="https://av3.accela.com/portlets/reports/adHocReport.do?mode=deepLink&amp;reportCommand=recordDetail&amp;altID=17-SC-00756" TargetMode="External"/><Relationship Id="rId145" Type="http://schemas.openxmlformats.org/officeDocument/2006/relationships/hyperlink" Target="https://av3.accela.com/portlets/reports/adHocReport.do?mode=deepLink&amp;reportCommand=recordDetail&amp;altID=17-SC-00761" TargetMode="External"/><Relationship Id="rId161" Type="http://schemas.openxmlformats.org/officeDocument/2006/relationships/hyperlink" Target="https://av3.accela.com/portlets/reports/adHocReport.do?mode=deepLink&amp;reportCommand=recordDetail&amp;altID=17-SC-00778" TargetMode="External"/><Relationship Id="rId166" Type="http://schemas.openxmlformats.org/officeDocument/2006/relationships/hyperlink" Target="https://av3.accela.com/portlets/reports/adHocReport.do?mode=deepLink&amp;reportCommand=recordDetail&amp;altID=17-SC-00794" TargetMode="External"/><Relationship Id="rId182" Type="http://schemas.openxmlformats.org/officeDocument/2006/relationships/hyperlink" Target="https://av3.accela.com/portlets/reports/adHocReport.do?mode=deepLink&amp;reportCommand=recordDetail&amp;altID=18-SC-00750" TargetMode="External"/><Relationship Id="rId187" Type="http://schemas.openxmlformats.org/officeDocument/2006/relationships/hyperlink" Target="https://av3.accela.com/portlets/reports/adHocReport.do?mode=deepLink&amp;reportCommand=recordDetail&amp;altID=18-SC-00809" TargetMode="External"/><Relationship Id="rId1" Type="http://schemas.openxmlformats.org/officeDocument/2006/relationships/hyperlink" Target="https://av3.accela.com/portlets/reports/adHocReport.do?mode=deepLink&amp;reportCommand=recordDetail&amp;altID=17-SC-00570" TargetMode="External"/><Relationship Id="rId6" Type="http://schemas.openxmlformats.org/officeDocument/2006/relationships/hyperlink" Target="https://av3.accela.com/portlets/reports/adHocReport.do?mode=deepLink&amp;reportCommand=recordDetail&amp;altID=17-SC-00577" TargetMode="External"/><Relationship Id="rId212" Type="http://schemas.openxmlformats.org/officeDocument/2006/relationships/printerSettings" Target="../printerSettings/printerSettings1.bin"/><Relationship Id="rId23" Type="http://schemas.openxmlformats.org/officeDocument/2006/relationships/hyperlink" Target="https://av3.accela.com/portlets/reports/adHocReport.do?mode=deepLink&amp;reportCommand=recordDetail&amp;altID=17-SC-00622" TargetMode="External"/><Relationship Id="rId28" Type="http://schemas.openxmlformats.org/officeDocument/2006/relationships/hyperlink" Target="https://av3.accela.com/portlets/reports/adHocReport.do?mode=deepLink&amp;reportCommand=recordDetail&amp;altID=17-SC-00627" TargetMode="External"/><Relationship Id="rId49" Type="http://schemas.openxmlformats.org/officeDocument/2006/relationships/hyperlink" Target="https://av3.accela.com/portlets/reports/adHocReport.do?mode=deepLink&amp;reportCommand=recordDetail&amp;altID=17-SC-00654" TargetMode="External"/><Relationship Id="rId114" Type="http://schemas.openxmlformats.org/officeDocument/2006/relationships/hyperlink" Target="https://av3.accela.com/portlets/reports/adHocReport.do?mode=deepLink&amp;reportCommand=recordDetail&amp;altID=17-SC-00728" TargetMode="External"/><Relationship Id="rId119" Type="http://schemas.openxmlformats.org/officeDocument/2006/relationships/hyperlink" Target="https://av3.accela.com/portlets/reports/adHocReport.do?mode=deepLink&amp;reportCommand=recordDetail&amp;altID=17-SC-00733" TargetMode="External"/><Relationship Id="rId44" Type="http://schemas.openxmlformats.org/officeDocument/2006/relationships/hyperlink" Target="https://av3.accela.com/portlets/reports/adHocReport.do?mode=deepLink&amp;reportCommand=recordDetail&amp;altID=17-SC-00647" TargetMode="External"/><Relationship Id="rId60" Type="http://schemas.openxmlformats.org/officeDocument/2006/relationships/hyperlink" Target="https://av3.accela.com/portlets/reports/adHocReport.do?mode=deepLink&amp;reportCommand=recordDetail&amp;altID=17-SC-00668" TargetMode="External"/><Relationship Id="rId65" Type="http://schemas.openxmlformats.org/officeDocument/2006/relationships/hyperlink" Target="https://av3.accela.com/portlets/reports/adHocReport.do?mode=deepLink&amp;reportCommand=recordDetail&amp;altID=17-SC-00673" TargetMode="External"/><Relationship Id="rId81" Type="http://schemas.openxmlformats.org/officeDocument/2006/relationships/hyperlink" Target="https://av3.accela.com/portlets/reports/adHocReport.do?mode=deepLink&amp;reportCommand=recordDetail&amp;altID=17-SC-00691" TargetMode="External"/><Relationship Id="rId86" Type="http://schemas.openxmlformats.org/officeDocument/2006/relationships/hyperlink" Target="https://av3.accela.com/portlets/reports/adHocReport.do?mode=deepLink&amp;reportCommand=recordDetail&amp;altID=17-SC-00696" TargetMode="External"/><Relationship Id="rId130" Type="http://schemas.openxmlformats.org/officeDocument/2006/relationships/hyperlink" Target="https://av3.accela.com/portlets/reports/adHocReport.do?mode=deepLink&amp;reportCommand=recordDetail&amp;altID=17-SC-00745" TargetMode="External"/><Relationship Id="rId135" Type="http://schemas.openxmlformats.org/officeDocument/2006/relationships/hyperlink" Target="https://av3.accela.com/portlets/reports/adHocReport.do?mode=deepLink&amp;reportCommand=recordDetail&amp;altID=17-SC-00750" TargetMode="External"/><Relationship Id="rId151" Type="http://schemas.openxmlformats.org/officeDocument/2006/relationships/hyperlink" Target="https://av3.accela.com/portlets/reports/adHocReport.do?mode=deepLink&amp;reportCommand=recordDetail&amp;altID=17-SC-00767" TargetMode="External"/><Relationship Id="rId156" Type="http://schemas.openxmlformats.org/officeDocument/2006/relationships/hyperlink" Target="https://av3.accela.com/portlets/reports/adHocReport.do?mode=deepLink&amp;reportCommand=recordDetail&amp;altID=17-SC-00773" TargetMode="External"/><Relationship Id="rId177" Type="http://schemas.openxmlformats.org/officeDocument/2006/relationships/hyperlink" Target="https://av3.accela.com/portlets/reports/adHocReport.do?mode=deepLink&amp;reportCommand=recordDetail&amp;altID=18-SC-00514" TargetMode="External"/><Relationship Id="rId198" Type="http://schemas.openxmlformats.org/officeDocument/2006/relationships/hyperlink" Target="https://av3.accela.com/portlets/reports/adHocReport.do?mode=deepLink&amp;reportCommand=recordDetail&amp;altID=18-SC-01010" TargetMode="External"/><Relationship Id="rId172" Type="http://schemas.openxmlformats.org/officeDocument/2006/relationships/hyperlink" Target="https://av3.accela.com/portlets/reports/adHocReport.do?mode=deepLink&amp;reportCommand=recordDetail&amp;altID=17-SC-00835" TargetMode="External"/><Relationship Id="rId193" Type="http://schemas.openxmlformats.org/officeDocument/2006/relationships/hyperlink" Target="https://av3.accela.com/portlets/reports/adHocReport.do?mode=deepLink&amp;reportCommand=recordDetail&amp;altID=18-SC-00884" TargetMode="External"/><Relationship Id="rId202" Type="http://schemas.openxmlformats.org/officeDocument/2006/relationships/hyperlink" Target="https://av3.accela.com/portlets/reports/adHocReport.do?mode=deepLink&amp;reportCommand=recordDetail&amp;altID=18-SC-01033" TargetMode="External"/><Relationship Id="rId207" Type="http://schemas.openxmlformats.org/officeDocument/2006/relationships/hyperlink" Target="https://av3.accela.com/portlets/reports/adHocReport.do?mode=deepLink&amp;reportCommand=recordDetail&amp;altID=19-SC-00528" TargetMode="External"/><Relationship Id="rId13" Type="http://schemas.openxmlformats.org/officeDocument/2006/relationships/hyperlink" Target="https://av3.accela.com/portlets/reports/adHocReport.do?mode=deepLink&amp;reportCommand=recordDetail&amp;altID=17-SC-00608" TargetMode="External"/><Relationship Id="rId18" Type="http://schemas.openxmlformats.org/officeDocument/2006/relationships/hyperlink" Target="https://av3.accela.com/portlets/reports/adHocReport.do?mode=deepLink&amp;reportCommand=recordDetail&amp;altID=17-SC-00616" TargetMode="External"/><Relationship Id="rId39" Type="http://schemas.openxmlformats.org/officeDocument/2006/relationships/hyperlink" Target="https://av3.accela.com/portlets/reports/adHocReport.do?mode=deepLink&amp;reportCommand=recordDetail&amp;altID=17-SC-00641" TargetMode="External"/><Relationship Id="rId109" Type="http://schemas.openxmlformats.org/officeDocument/2006/relationships/hyperlink" Target="https://av3.accela.com/portlets/reports/adHocReport.do?mode=deepLink&amp;reportCommand=recordDetail&amp;altID=17-SC-00722" TargetMode="External"/><Relationship Id="rId34" Type="http://schemas.openxmlformats.org/officeDocument/2006/relationships/hyperlink" Target="https://av3.accela.com/portlets/reports/adHocReport.do?mode=deepLink&amp;reportCommand=recordDetail&amp;altID=17-SC-00635" TargetMode="External"/><Relationship Id="rId50" Type="http://schemas.openxmlformats.org/officeDocument/2006/relationships/hyperlink" Target="https://av3.accela.com/portlets/reports/adHocReport.do?mode=deepLink&amp;reportCommand=recordDetail&amp;altID=17-SC-00655" TargetMode="External"/><Relationship Id="rId55" Type="http://schemas.openxmlformats.org/officeDocument/2006/relationships/hyperlink" Target="https://av3.accela.com/portlets/reports/adHocReport.do?mode=deepLink&amp;reportCommand=recordDetail&amp;altID=17-SC-00663" TargetMode="External"/><Relationship Id="rId76" Type="http://schemas.openxmlformats.org/officeDocument/2006/relationships/hyperlink" Target="https://av3.accela.com/portlets/reports/adHocReport.do?mode=deepLink&amp;reportCommand=recordDetail&amp;altID=17-SC-00686" TargetMode="External"/><Relationship Id="rId97" Type="http://schemas.openxmlformats.org/officeDocument/2006/relationships/hyperlink" Target="https://av3.accela.com/portlets/reports/adHocReport.do?mode=deepLink&amp;reportCommand=recordDetail&amp;altID=17-SC-00709" TargetMode="External"/><Relationship Id="rId104" Type="http://schemas.openxmlformats.org/officeDocument/2006/relationships/hyperlink" Target="https://av3.accela.com/portlets/reports/adHocReport.do?mode=deepLink&amp;reportCommand=recordDetail&amp;altID=17-SC-00716" TargetMode="External"/><Relationship Id="rId120" Type="http://schemas.openxmlformats.org/officeDocument/2006/relationships/hyperlink" Target="https://av3.accela.com/portlets/reports/adHocReport.do?mode=deepLink&amp;reportCommand=recordDetail&amp;altID=17-SC-00734" TargetMode="External"/><Relationship Id="rId125" Type="http://schemas.openxmlformats.org/officeDocument/2006/relationships/hyperlink" Target="https://av3.accela.com/portlets/reports/adHocReport.do?mode=deepLink&amp;reportCommand=recordDetail&amp;altID=17-SC-00740" TargetMode="External"/><Relationship Id="rId141" Type="http://schemas.openxmlformats.org/officeDocument/2006/relationships/hyperlink" Target="https://av3.accela.com/portlets/reports/adHocReport.do?mode=deepLink&amp;reportCommand=recordDetail&amp;altID=17-SC-00757" TargetMode="External"/><Relationship Id="rId146" Type="http://schemas.openxmlformats.org/officeDocument/2006/relationships/hyperlink" Target="https://av3.accela.com/portlets/reports/adHocReport.do?mode=deepLink&amp;reportCommand=recordDetail&amp;altID=17-SC-00762" TargetMode="External"/><Relationship Id="rId167" Type="http://schemas.openxmlformats.org/officeDocument/2006/relationships/hyperlink" Target="https://av3.accela.com/portlets/reports/adHocReport.do?mode=deepLink&amp;reportCommand=recordDetail&amp;altID=17-SC-00795" TargetMode="External"/><Relationship Id="rId188" Type="http://schemas.openxmlformats.org/officeDocument/2006/relationships/hyperlink" Target="https://av3.accela.com/portlets/reports/adHocReport.do?mode=deepLink&amp;reportCommand=recordDetail&amp;altID=18-SC-00868" TargetMode="External"/><Relationship Id="rId7" Type="http://schemas.openxmlformats.org/officeDocument/2006/relationships/hyperlink" Target="https://av3.accela.com/portlets/reports/adHocReport.do?mode=deepLink&amp;reportCommand=recordDetail&amp;altID=17-SC-00589" TargetMode="External"/><Relationship Id="rId71" Type="http://schemas.openxmlformats.org/officeDocument/2006/relationships/hyperlink" Target="https://av3.accela.com/portlets/reports/adHocReport.do?mode=deepLink&amp;reportCommand=recordDetail&amp;altID=17-SC-00680" TargetMode="External"/><Relationship Id="rId92" Type="http://schemas.openxmlformats.org/officeDocument/2006/relationships/hyperlink" Target="https://av3.accela.com/portlets/reports/adHocReport.do?mode=deepLink&amp;reportCommand=recordDetail&amp;altID=17-SC-00702" TargetMode="External"/><Relationship Id="rId162" Type="http://schemas.openxmlformats.org/officeDocument/2006/relationships/hyperlink" Target="https://av3.accela.com/portlets/reports/adHocReport.do?mode=deepLink&amp;reportCommand=recordDetail&amp;altID=17-SC-00779" TargetMode="External"/><Relationship Id="rId183" Type="http://schemas.openxmlformats.org/officeDocument/2006/relationships/hyperlink" Target="https://av3.accela.com/portlets/reports/adHocReport.do?mode=deepLink&amp;reportCommand=recordDetail&amp;altID=18-SC-00755" TargetMode="External"/><Relationship Id="rId213" Type="http://schemas.openxmlformats.org/officeDocument/2006/relationships/table" Target="../tables/table1.xml"/><Relationship Id="rId2" Type="http://schemas.openxmlformats.org/officeDocument/2006/relationships/hyperlink" Target="https://av3.accela.com/portlets/reports/adHocReport.do?mode=deepLink&amp;reportCommand=recordDetail&amp;altID=17-SC-00572" TargetMode="External"/><Relationship Id="rId29" Type="http://schemas.openxmlformats.org/officeDocument/2006/relationships/hyperlink" Target="https://av3.accela.com/portlets/reports/adHocReport.do?mode=deepLink&amp;reportCommand=recordDetail&amp;altID=17-SC-00630" TargetMode="External"/><Relationship Id="rId24" Type="http://schemas.openxmlformats.org/officeDocument/2006/relationships/hyperlink" Target="https://av3.accela.com/portlets/reports/adHocReport.do?mode=deepLink&amp;reportCommand=recordDetail&amp;altID=17-SC-00623" TargetMode="External"/><Relationship Id="rId40" Type="http://schemas.openxmlformats.org/officeDocument/2006/relationships/hyperlink" Target="https://av3.accela.com/portlets/reports/adHocReport.do?mode=deepLink&amp;reportCommand=recordDetail&amp;altID=17-SC-00642" TargetMode="External"/><Relationship Id="rId45" Type="http://schemas.openxmlformats.org/officeDocument/2006/relationships/hyperlink" Target="https://av3.accela.com/portlets/reports/adHocReport.do?mode=deepLink&amp;reportCommand=recordDetail&amp;altID=17-SC-00648" TargetMode="External"/><Relationship Id="rId66" Type="http://schemas.openxmlformats.org/officeDocument/2006/relationships/hyperlink" Target="https://av3.accela.com/portlets/reports/adHocReport.do?mode=deepLink&amp;reportCommand=recordDetail&amp;altID=17-SC-00675" TargetMode="External"/><Relationship Id="rId87" Type="http://schemas.openxmlformats.org/officeDocument/2006/relationships/hyperlink" Target="https://av3.accela.com/portlets/reports/adHocReport.do?mode=deepLink&amp;reportCommand=recordDetail&amp;altID=17-SC-00697" TargetMode="External"/><Relationship Id="rId110" Type="http://schemas.openxmlformats.org/officeDocument/2006/relationships/hyperlink" Target="https://av3.accela.com/portlets/reports/adHocReport.do?mode=deepLink&amp;reportCommand=recordDetail&amp;altID=17-SC-00723" TargetMode="External"/><Relationship Id="rId115" Type="http://schemas.openxmlformats.org/officeDocument/2006/relationships/hyperlink" Target="https://av3.accela.com/portlets/reports/adHocReport.do?mode=deepLink&amp;reportCommand=recordDetail&amp;altID=17-SC-00729" TargetMode="External"/><Relationship Id="rId131" Type="http://schemas.openxmlformats.org/officeDocument/2006/relationships/hyperlink" Target="https://av3.accela.com/portlets/reports/adHocReport.do?mode=deepLink&amp;reportCommand=recordDetail&amp;altID=17-SC-00746" TargetMode="External"/><Relationship Id="rId136" Type="http://schemas.openxmlformats.org/officeDocument/2006/relationships/hyperlink" Target="https://av3.accela.com/portlets/reports/adHocReport.do?mode=deepLink&amp;reportCommand=recordDetail&amp;altID=17-SC-00751" TargetMode="External"/><Relationship Id="rId157" Type="http://schemas.openxmlformats.org/officeDocument/2006/relationships/hyperlink" Target="https://av3.accela.com/portlets/reports/adHocReport.do?mode=deepLink&amp;reportCommand=recordDetail&amp;altID=17-SC-00774" TargetMode="External"/><Relationship Id="rId178" Type="http://schemas.openxmlformats.org/officeDocument/2006/relationships/hyperlink" Target="https://av3.accela.com/portlets/reports/adHocReport.do?mode=deepLink&amp;reportCommand=recordDetail&amp;altID=18-SC-00629" TargetMode="External"/><Relationship Id="rId61" Type="http://schemas.openxmlformats.org/officeDocument/2006/relationships/hyperlink" Target="https://av3.accela.com/portlets/reports/adHocReport.do?mode=deepLink&amp;reportCommand=recordDetail&amp;altID=17-SC-00669" TargetMode="External"/><Relationship Id="rId82" Type="http://schemas.openxmlformats.org/officeDocument/2006/relationships/hyperlink" Target="https://av3.accela.com/portlets/reports/adHocReport.do?mode=deepLink&amp;reportCommand=recordDetail&amp;altID=17-SC-00692" TargetMode="External"/><Relationship Id="rId152" Type="http://schemas.openxmlformats.org/officeDocument/2006/relationships/hyperlink" Target="https://av3.accela.com/portlets/reports/adHocReport.do?mode=deepLink&amp;reportCommand=recordDetail&amp;altID=17-SC-00768" TargetMode="External"/><Relationship Id="rId173" Type="http://schemas.openxmlformats.org/officeDocument/2006/relationships/hyperlink" Target="https://av3.accela.com/portlets/reports/adHocReport.do?mode=deepLink&amp;reportCommand=recordDetail&amp;altID=17-SC-00849" TargetMode="External"/><Relationship Id="rId194" Type="http://schemas.openxmlformats.org/officeDocument/2006/relationships/hyperlink" Target="https://av3.accela.com/portlets/reports/adHocReport.do?mode=deepLink&amp;reportCommand=recordDetail&amp;altID=18-SC-00885" TargetMode="External"/><Relationship Id="rId199" Type="http://schemas.openxmlformats.org/officeDocument/2006/relationships/hyperlink" Target="https://av3.accela.com/portlets/reports/adHocReport.do?mode=deepLink&amp;reportCommand=recordDetail&amp;altID=18-SC-01012" TargetMode="External"/><Relationship Id="rId203" Type="http://schemas.openxmlformats.org/officeDocument/2006/relationships/hyperlink" Target="https://av3.accela.com/portlets/reports/adHocReport.do?mode=deepLink&amp;reportCommand=recordDetail&amp;altID=18-SC-01047" TargetMode="External"/><Relationship Id="rId208" Type="http://schemas.openxmlformats.org/officeDocument/2006/relationships/hyperlink" Target="https://av3.accela.com/portlets/reports/adHocReport.do?mode=deepLink&amp;reportCommand=recordDetail&amp;altID=19-SC-00564" TargetMode="External"/><Relationship Id="rId19" Type="http://schemas.openxmlformats.org/officeDocument/2006/relationships/hyperlink" Target="https://av3.accela.com/portlets/reports/adHocReport.do?mode=deepLink&amp;reportCommand=recordDetail&amp;altID=17-SC-00617" TargetMode="External"/><Relationship Id="rId14" Type="http://schemas.openxmlformats.org/officeDocument/2006/relationships/hyperlink" Target="https://av3.accela.com/portlets/reports/adHocReport.do?mode=deepLink&amp;reportCommand=recordDetail&amp;altID=17-SC-00609" TargetMode="External"/><Relationship Id="rId30" Type="http://schemas.openxmlformats.org/officeDocument/2006/relationships/hyperlink" Target="https://av3.accela.com/portlets/reports/adHocReport.do?mode=deepLink&amp;reportCommand=recordDetail&amp;altID=17-SC-00631" TargetMode="External"/><Relationship Id="rId35" Type="http://schemas.openxmlformats.org/officeDocument/2006/relationships/hyperlink" Target="https://av3.accela.com/portlets/reports/adHocReport.do?mode=deepLink&amp;reportCommand=recordDetail&amp;altID=17-SC-00636" TargetMode="External"/><Relationship Id="rId56" Type="http://schemas.openxmlformats.org/officeDocument/2006/relationships/hyperlink" Target="https://av3.accela.com/portlets/reports/adHocReport.do?mode=deepLink&amp;reportCommand=recordDetail&amp;altID=17-SC-00664" TargetMode="External"/><Relationship Id="rId77" Type="http://schemas.openxmlformats.org/officeDocument/2006/relationships/hyperlink" Target="https://av3.accela.com/portlets/reports/adHocReport.do?mode=deepLink&amp;reportCommand=recordDetail&amp;altID=17-SC-00687" TargetMode="External"/><Relationship Id="rId100" Type="http://schemas.openxmlformats.org/officeDocument/2006/relationships/hyperlink" Target="https://av3.accela.com/portlets/reports/adHocReport.do?mode=deepLink&amp;reportCommand=recordDetail&amp;altID=17-SC-00712" TargetMode="External"/><Relationship Id="rId105" Type="http://schemas.openxmlformats.org/officeDocument/2006/relationships/hyperlink" Target="https://av3.accela.com/portlets/reports/adHocReport.do?mode=deepLink&amp;reportCommand=recordDetail&amp;altID=17-SC-00718" TargetMode="External"/><Relationship Id="rId126" Type="http://schemas.openxmlformats.org/officeDocument/2006/relationships/hyperlink" Target="https://av3.accela.com/portlets/reports/adHocReport.do?mode=deepLink&amp;reportCommand=recordDetail&amp;altID=17-SC-00741" TargetMode="External"/><Relationship Id="rId147" Type="http://schemas.openxmlformats.org/officeDocument/2006/relationships/hyperlink" Target="https://av3.accela.com/portlets/reports/adHocReport.do?mode=deepLink&amp;reportCommand=recordDetail&amp;altID=17-SC-00763" TargetMode="External"/><Relationship Id="rId168" Type="http://schemas.openxmlformats.org/officeDocument/2006/relationships/hyperlink" Target="https://av3.accela.com/portlets/reports/adHocReport.do?mode=deepLink&amp;reportCommand=recordDetail&amp;altID=17-SC-00805" TargetMode="External"/><Relationship Id="rId8" Type="http://schemas.openxmlformats.org/officeDocument/2006/relationships/hyperlink" Target="https://av3.accela.com/portlets/reports/adHocReport.do?mode=deepLink&amp;reportCommand=recordDetail&amp;altID=17-SC-00592" TargetMode="External"/><Relationship Id="rId51" Type="http://schemas.openxmlformats.org/officeDocument/2006/relationships/hyperlink" Target="https://av3.accela.com/portlets/reports/adHocReport.do?mode=deepLink&amp;reportCommand=recordDetail&amp;altID=17-SC-00656" TargetMode="External"/><Relationship Id="rId72" Type="http://schemas.openxmlformats.org/officeDocument/2006/relationships/hyperlink" Target="https://av3.accela.com/portlets/reports/adHocReport.do?mode=deepLink&amp;reportCommand=recordDetail&amp;altID=17-SC-00681" TargetMode="External"/><Relationship Id="rId93" Type="http://schemas.openxmlformats.org/officeDocument/2006/relationships/hyperlink" Target="https://av3.accela.com/portlets/reports/adHocReport.do?mode=deepLink&amp;reportCommand=recordDetail&amp;altID=17-SC-00703" TargetMode="External"/><Relationship Id="rId98" Type="http://schemas.openxmlformats.org/officeDocument/2006/relationships/hyperlink" Target="https://av3.accela.com/portlets/reports/adHocReport.do?mode=deepLink&amp;reportCommand=recordDetail&amp;altID=17-SC-00710" TargetMode="External"/><Relationship Id="rId121" Type="http://schemas.openxmlformats.org/officeDocument/2006/relationships/hyperlink" Target="https://av3.accela.com/portlets/reports/adHocReport.do?mode=deepLink&amp;reportCommand=recordDetail&amp;altID=17-SC-00735" TargetMode="External"/><Relationship Id="rId142" Type="http://schemas.openxmlformats.org/officeDocument/2006/relationships/hyperlink" Target="https://av3.accela.com/portlets/reports/adHocReport.do?mode=deepLink&amp;reportCommand=recordDetail&amp;altID=17-SC-00758" TargetMode="External"/><Relationship Id="rId163" Type="http://schemas.openxmlformats.org/officeDocument/2006/relationships/hyperlink" Target="https://av3.accela.com/portlets/reports/adHocReport.do?mode=deepLink&amp;reportCommand=recordDetail&amp;altID=17-SC-00780" TargetMode="External"/><Relationship Id="rId184" Type="http://schemas.openxmlformats.org/officeDocument/2006/relationships/hyperlink" Target="https://av3.accela.com/portlets/reports/adHocReport.do?mode=deepLink&amp;reportCommand=recordDetail&amp;altID=18-SC-00758" TargetMode="External"/><Relationship Id="rId189" Type="http://schemas.openxmlformats.org/officeDocument/2006/relationships/hyperlink" Target="https://av3.accela.com/portlets/reports/adHocReport.do?mode=deepLink&amp;reportCommand=recordDetail&amp;altID=18-SC-00879" TargetMode="External"/><Relationship Id="rId3" Type="http://schemas.openxmlformats.org/officeDocument/2006/relationships/hyperlink" Target="https://av3.accela.com/portlets/reports/adHocReport.do?mode=deepLink&amp;reportCommand=recordDetail&amp;altID=17-SC-00573" TargetMode="External"/><Relationship Id="rId25" Type="http://schemas.openxmlformats.org/officeDocument/2006/relationships/hyperlink" Target="https://av3.accela.com/portlets/reports/adHocReport.do?mode=deepLink&amp;reportCommand=recordDetail&amp;altID=17-SC-00624" TargetMode="External"/><Relationship Id="rId46" Type="http://schemas.openxmlformats.org/officeDocument/2006/relationships/hyperlink" Target="https://av3.accela.com/portlets/reports/adHocReport.do?mode=deepLink&amp;reportCommand=recordDetail&amp;altID=17-SC-00649" TargetMode="External"/><Relationship Id="rId67" Type="http://schemas.openxmlformats.org/officeDocument/2006/relationships/hyperlink" Target="https://av3.accela.com/portlets/reports/adHocReport.do?mode=deepLink&amp;reportCommand=recordDetail&amp;altID=17-SC-00676" TargetMode="External"/><Relationship Id="rId116" Type="http://schemas.openxmlformats.org/officeDocument/2006/relationships/hyperlink" Target="https://av3.accela.com/portlets/reports/adHocReport.do?mode=deepLink&amp;reportCommand=recordDetail&amp;altID=17-SC-00730" TargetMode="External"/><Relationship Id="rId137" Type="http://schemas.openxmlformats.org/officeDocument/2006/relationships/hyperlink" Target="https://av3.accela.com/portlets/reports/adHocReport.do?mode=deepLink&amp;reportCommand=recordDetail&amp;altID=17-SC-00752" TargetMode="External"/><Relationship Id="rId158" Type="http://schemas.openxmlformats.org/officeDocument/2006/relationships/hyperlink" Target="https://av3.accela.com/portlets/reports/adHocReport.do?mode=deepLink&amp;reportCommand=recordDetail&amp;altID=17-SC-00775" TargetMode="External"/><Relationship Id="rId20" Type="http://schemas.openxmlformats.org/officeDocument/2006/relationships/hyperlink" Target="https://av3.accela.com/portlets/reports/adHocReport.do?mode=deepLink&amp;reportCommand=recordDetail&amp;altID=17-SC-00619" TargetMode="External"/><Relationship Id="rId41" Type="http://schemas.openxmlformats.org/officeDocument/2006/relationships/hyperlink" Target="https://av3.accela.com/portlets/reports/adHocReport.do?mode=deepLink&amp;reportCommand=recordDetail&amp;altID=17-SC-00643" TargetMode="External"/><Relationship Id="rId62" Type="http://schemas.openxmlformats.org/officeDocument/2006/relationships/hyperlink" Target="https://av3.accela.com/portlets/reports/adHocReport.do?mode=deepLink&amp;reportCommand=recordDetail&amp;altID=17-SC-00670" TargetMode="External"/><Relationship Id="rId83" Type="http://schemas.openxmlformats.org/officeDocument/2006/relationships/hyperlink" Target="https://av3.accela.com/portlets/reports/adHocReport.do?mode=deepLink&amp;reportCommand=recordDetail&amp;altID=17-SC-00693" TargetMode="External"/><Relationship Id="rId88" Type="http://schemas.openxmlformats.org/officeDocument/2006/relationships/hyperlink" Target="https://av3.accela.com/portlets/reports/adHocReport.do?mode=deepLink&amp;reportCommand=recordDetail&amp;altID=17-SC-00698" TargetMode="External"/><Relationship Id="rId111" Type="http://schemas.openxmlformats.org/officeDocument/2006/relationships/hyperlink" Target="https://av3.accela.com/portlets/reports/adHocReport.do?mode=deepLink&amp;reportCommand=recordDetail&amp;altID=17-SC-00724" TargetMode="External"/><Relationship Id="rId132" Type="http://schemas.openxmlformats.org/officeDocument/2006/relationships/hyperlink" Target="https://av3.accela.com/portlets/reports/adHocReport.do?mode=deepLink&amp;reportCommand=recordDetail&amp;altID=17-SC-00747" TargetMode="External"/><Relationship Id="rId153" Type="http://schemas.openxmlformats.org/officeDocument/2006/relationships/hyperlink" Target="https://av3.accela.com/portlets/reports/adHocReport.do?mode=deepLink&amp;reportCommand=recordDetail&amp;altID=17-SC-00769" TargetMode="External"/><Relationship Id="rId174" Type="http://schemas.openxmlformats.org/officeDocument/2006/relationships/hyperlink" Target="https://av3.accela.com/portlets/reports/adHocReport.do?mode=deepLink&amp;reportCommand=recordDetail&amp;altID=17-SC-00858" TargetMode="External"/><Relationship Id="rId179" Type="http://schemas.openxmlformats.org/officeDocument/2006/relationships/hyperlink" Target="https://av3.accela.com/portlets/reports/adHocReport.do?mode=deepLink&amp;reportCommand=recordDetail&amp;altID=18-SC-00745" TargetMode="External"/><Relationship Id="rId195" Type="http://schemas.openxmlformats.org/officeDocument/2006/relationships/hyperlink" Target="https://av3.accela.com/portlets/reports/adHocReport.do?mode=deepLink&amp;reportCommand=recordDetail&amp;altID=18-SC-00944" TargetMode="External"/><Relationship Id="rId209" Type="http://schemas.openxmlformats.org/officeDocument/2006/relationships/hyperlink" Target="https://av3.accela.com/portlets/reports/adHocReport.do?mode=deepLink&amp;reportCommand=recordDetail&amp;altID=19-SC-00610" TargetMode="External"/><Relationship Id="rId190" Type="http://schemas.openxmlformats.org/officeDocument/2006/relationships/hyperlink" Target="https://av3.accela.com/portlets/reports/adHocReport.do?mode=deepLink&amp;reportCommand=recordDetail&amp;altID=18-SC-00881" TargetMode="External"/><Relationship Id="rId204" Type="http://schemas.openxmlformats.org/officeDocument/2006/relationships/hyperlink" Target="https://av3.accela.com/portlets/reports/adHocReport.do?mode=deepLink&amp;reportCommand=recordDetail&amp;altID=18-SC-01057" TargetMode="External"/><Relationship Id="rId15" Type="http://schemas.openxmlformats.org/officeDocument/2006/relationships/hyperlink" Target="https://av3.accela.com/portlets/reports/adHocReport.do?mode=deepLink&amp;reportCommand=recordDetail&amp;altID=17-SC-00613" TargetMode="External"/><Relationship Id="rId36" Type="http://schemas.openxmlformats.org/officeDocument/2006/relationships/hyperlink" Target="https://av3.accela.com/portlets/reports/adHocReport.do?mode=deepLink&amp;reportCommand=recordDetail&amp;altID=17-SC-00637" TargetMode="External"/><Relationship Id="rId57" Type="http://schemas.openxmlformats.org/officeDocument/2006/relationships/hyperlink" Target="https://av3.accela.com/portlets/reports/adHocReport.do?mode=deepLink&amp;reportCommand=recordDetail&amp;altID=17-SC-00665" TargetMode="External"/><Relationship Id="rId106" Type="http://schemas.openxmlformats.org/officeDocument/2006/relationships/hyperlink" Target="https://av3.accela.com/portlets/reports/adHocReport.do?mode=deepLink&amp;reportCommand=recordDetail&amp;altID=17-SC-00719" TargetMode="External"/><Relationship Id="rId127" Type="http://schemas.openxmlformats.org/officeDocument/2006/relationships/hyperlink" Target="https://av3.accela.com/portlets/reports/adHocReport.do?mode=deepLink&amp;reportCommand=recordDetail&amp;altID=17-SC-00742" TargetMode="External"/><Relationship Id="rId10" Type="http://schemas.openxmlformats.org/officeDocument/2006/relationships/hyperlink" Target="https://av3.accela.com/portlets/reports/adHocReport.do?mode=deepLink&amp;reportCommand=recordDetail&amp;altID=17-SC-00604" TargetMode="External"/><Relationship Id="rId31" Type="http://schemas.openxmlformats.org/officeDocument/2006/relationships/hyperlink" Target="https://av3.accela.com/portlets/reports/adHocReport.do?mode=deepLink&amp;reportCommand=recordDetail&amp;altID=17-SC-00632" TargetMode="External"/><Relationship Id="rId52" Type="http://schemas.openxmlformats.org/officeDocument/2006/relationships/hyperlink" Target="https://av3.accela.com/portlets/reports/adHocReport.do?mode=deepLink&amp;reportCommand=recordDetail&amp;altID=17-SC-00657" TargetMode="External"/><Relationship Id="rId73" Type="http://schemas.openxmlformats.org/officeDocument/2006/relationships/hyperlink" Target="https://av3.accela.com/portlets/reports/adHocReport.do?mode=deepLink&amp;reportCommand=recordDetail&amp;altID=17-SC-00683" TargetMode="External"/><Relationship Id="rId78" Type="http://schemas.openxmlformats.org/officeDocument/2006/relationships/hyperlink" Target="https://av3.accela.com/portlets/reports/adHocReport.do?mode=deepLink&amp;reportCommand=recordDetail&amp;altID=17-SC-00688" TargetMode="External"/><Relationship Id="rId94" Type="http://schemas.openxmlformats.org/officeDocument/2006/relationships/hyperlink" Target="https://av3.accela.com/portlets/reports/adHocReport.do?mode=deepLink&amp;reportCommand=recordDetail&amp;altID=17-SC-00706" TargetMode="External"/><Relationship Id="rId99" Type="http://schemas.openxmlformats.org/officeDocument/2006/relationships/hyperlink" Target="https://av3.accela.com/portlets/reports/adHocReport.do?mode=deepLink&amp;reportCommand=recordDetail&amp;altID=17-SC-00711" TargetMode="External"/><Relationship Id="rId101" Type="http://schemas.openxmlformats.org/officeDocument/2006/relationships/hyperlink" Target="https://av3.accela.com/portlets/reports/adHocReport.do?mode=deepLink&amp;reportCommand=recordDetail&amp;altID=17-SC-00713" TargetMode="External"/><Relationship Id="rId122" Type="http://schemas.openxmlformats.org/officeDocument/2006/relationships/hyperlink" Target="https://av3.accela.com/portlets/reports/adHocReport.do?mode=deepLink&amp;reportCommand=recordDetail&amp;altID=17-SC-00736" TargetMode="External"/><Relationship Id="rId143" Type="http://schemas.openxmlformats.org/officeDocument/2006/relationships/hyperlink" Target="https://av3.accela.com/portlets/reports/adHocReport.do?mode=deepLink&amp;reportCommand=recordDetail&amp;altID=17-SC-00759" TargetMode="External"/><Relationship Id="rId148" Type="http://schemas.openxmlformats.org/officeDocument/2006/relationships/hyperlink" Target="https://av3.accela.com/portlets/reports/adHocReport.do?mode=deepLink&amp;reportCommand=recordDetail&amp;altID=17-SC-00764" TargetMode="External"/><Relationship Id="rId164" Type="http://schemas.openxmlformats.org/officeDocument/2006/relationships/hyperlink" Target="https://av3.accela.com/portlets/reports/adHocReport.do?mode=deepLink&amp;reportCommand=recordDetail&amp;altID=17-SC-00781" TargetMode="External"/><Relationship Id="rId169" Type="http://schemas.openxmlformats.org/officeDocument/2006/relationships/hyperlink" Target="https://av3.accela.com/portlets/reports/adHocReport.do?mode=deepLink&amp;reportCommand=recordDetail&amp;altID=17-SC-00812" TargetMode="External"/><Relationship Id="rId185" Type="http://schemas.openxmlformats.org/officeDocument/2006/relationships/hyperlink" Target="https://av3.accela.com/portlets/reports/adHocReport.do?mode=deepLink&amp;reportCommand=recordDetail&amp;altID=18-SC-00775" TargetMode="External"/><Relationship Id="rId4" Type="http://schemas.openxmlformats.org/officeDocument/2006/relationships/hyperlink" Target="https://av3.accela.com/portlets/reports/adHocReport.do?mode=deepLink&amp;reportCommand=recordDetail&amp;altID=17-SC-00575" TargetMode="External"/><Relationship Id="rId9" Type="http://schemas.openxmlformats.org/officeDocument/2006/relationships/hyperlink" Target="https://av3.accela.com/portlets/reports/adHocReport.do?mode=deepLink&amp;reportCommand=recordDetail&amp;altID=17-SC-00602" TargetMode="External"/><Relationship Id="rId180" Type="http://schemas.openxmlformats.org/officeDocument/2006/relationships/hyperlink" Target="https://av3.accela.com/portlets/reports/adHocReport.do?mode=deepLink&amp;reportCommand=recordDetail&amp;altID=18-SC-00748" TargetMode="External"/><Relationship Id="rId210" Type="http://schemas.openxmlformats.org/officeDocument/2006/relationships/hyperlink" Target="https://av3.accela.com/portlets/reports/adHocReport.do?mode=deepLink&amp;reportCommand=recordDetail&amp;altID=19-SC-00673" TargetMode="External"/><Relationship Id="rId26" Type="http://schemas.openxmlformats.org/officeDocument/2006/relationships/hyperlink" Target="https://av3.accela.com/portlets/reports/adHocReport.do?mode=deepLink&amp;reportCommand=recordDetail&amp;altID=17-SC-00625" TargetMode="External"/><Relationship Id="rId47" Type="http://schemas.openxmlformats.org/officeDocument/2006/relationships/hyperlink" Target="https://av3.accela.com/portlets/reports/adHocReport.do?mode=deepLink&amp;reportCommand=recordDetail&amp;altID=17-SC-00650" TargetMode="External"/><Relationship Id="rId68" Type="http://schemas.openxmlformats.org/officeDocument/2006/relationships/hyperlink" Target="https://av3.accela.com/portlets/reports/adHocReport.do?mode=deepLink&amp;reportCommand=recordDetail&amp;altID=17-SC-00677" TargetMode="External"/><Relationship Id="rId89" Type="http://schemas.openxmlformats.org/officeDocument/2006/relationships/hyperlink" Target="https://av3.accela.com/portlets/reports/adHocReport.do?mode=deepLink&amp;reportCommand=recordDetail&amp;altID=17-SC-00699" TargetMode="External"/><Relationship Id="rId112" Type="http://schemas.openxmlformats.org/officeDocument/2006/relationships/hyperlink" Target="https://av3.accela.com/portlets/reports/adHocReport.do?mode=deepLink&amp;reportCommand=recordDetail&amp;altID=17-SC-00726" TargetMode="External"/><Relationship Id="rId133" Type="http://schemas.openxmlformats.org/officeDocument/2006/relationships/hyperlink" Target="https://av3.accela.com/portlets/reports/adHocReport.do?mode=deepLink&amp;reportCommand=recordDetail&amp;altID=17-SC-00748" TargetMode="External"/><Relationship Id="rId154" Type="http://schemas.openxmlformats.org/officeDocument/2006/relationships/hyperlink" Target="https://av3.accela.com/portlets/reports/adHocReport.do?mode=deepLink&amp;reportCommand=recordDetail&amp;altID=17-SC-00770" TargetMode="External"/><Relationship Id="rId175" Type="http://schemas.openxmlformats.org/officeDocument/2006/relationships/hyperlink" Target="https://av3.accela.com/portlets/reports/adHocReport.do?mode=deepLink&amp;reportCommand=recordDetail&amp;altID=18-SC-00504" TargetMode="External"/><Relationship Id="rId196" Type="http://schemas.openxmlformats.org/officeDocument/2006/relationships/hyperlink" Target="https://av3.accela.com/portlets/reports/adHocReport.do?mode=deepLink&amp;reportCommand=recordDetail&amp;altID=18-SC-01000" TargetMode="External"/><Relationship Id="rId200" Type="http://schemas.openxmlformats.org/officeDocument/2006/relationships/hyperlink" Target="https://av3.accela.com/portlets/reports/adHocReport.do?mode=deepLink&amp;reportCommand=recordDetail&amp;altID=18-SC-01031" TargetMode="External"/><Relationship Id="rId16" Type="http://schemas.openxmlformats.org/officeDocument/2006/relationships/hyperlink" Target="https://av3.accela.com/portlets/reports/adHocReport.do?mode=deepLink&amp;reportCommand=recordDetail&amp;altID=17-SC-006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3"/>
  <sheetViews>
    <sheetView showGridLines="0" tabSelected="1" topLeftCell="A190" zoomScale="125" zoomScaleNormal="125" workbookViewId="0">
      <selection activeCell="C81" sqref="C81:D81"/>
    </sheetView>
  </sheetViews>
  <sheetFormatPr defaultRowHeight="15" x14ac:dyDescent="0.25"/>
  <cols>
    <col min="1" max="1" width="23.140625" style="2" bestFit="1" customWidth="1"/>
    <col min="2" max="2" width="13.5703125" style="2" bestFit="1" customWidth="1"/>
    <col min="3" max="3" width="49" style="2" bestFit="1" customWidth="1"/>
    <col min="4" max="4" width="36.28515625" style="2" bestFit="1" customWidth="1"/>
    <col min="5" max="5" width="27.85546875" style="2" bestFit="1" customWidth="1"/>
    <col min="6" max="6" width="36.5703125" bestFit="1" customWidth="1"/>
  </cols>
  <sheetData>
    <row r="1" spans="1: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845</v>
      </c>
    </row>
    <row r="2" spans="1:5" x14ac:dyDescent="0.25">
      <c r="A2" s="2" t="s">
        <v>728</v>
      </c>
      <c r="B2" s="2" t="s">
        <v>729</v>
      </c>
      <c r="C2" s="2" t="s">
        <v>730</v>
      </c>
      <c r="D2" s="2" t="s">
        <v>731</v>
      </c>
      <c r="E2" s="2" t="s">
        <v>1043</v>
      </c>
    </row>
    <row r="3" spans="1:5" x14ac:dyDescent="0.25">
      <c r="A3" s="2" t="s">
        <v>464</v>
      </c>
      <c r="B3" s="2" t="s">
        <v>465</v>
      </c>
      <c r="C3" s="2" t="s">
        <v>466</v>
      </c>
      <c r="D3" s="2" t="s">
        <v>467</v>
      </c>
      <c r="E3" s="2" t="s">
        <v>972</v>
      </c>
    </row>
    <row r="4" spans="1:5" x14ac:dyDescent="0.25">
      <c r="A4" s="2" t="s">
        <v>75</v>
      </c>
      <c r="B4" s="2" t="s">
        <v>76</v>
      </c>
      <c r="C4" s="2" t="s">
        <v>77</v>
      </c>
      <c r="D4" s="2" t="s">
        <v>78</v>
      </c>
      <c r="E4" s="2" t="s">
        <v>866</v>
      </c>
    </row>
    <row r="5" spans="1:5" x14ac:dyDescent="0.25">
      <c r="A5" s="2" t="s">
        <v>150</v>
      </c>
      <c r="B5" s="2" t="s">
        <v>151</v>
      </c>
      <c r="C5" s="2" t="s">
        <v>152</v>
      </c>
      <c r="D5" s="2" t="s">
        <v>153</v>
      </c>
      <c r="E5" s="2" t="s">
        <v>888</v>
      </c>
    </row>
    <row r="6" spans="1:5" x14ac:dyDescent="0.25">
      <c r="A6" s="2" t="s">
        <v>410</v>
      </c>
      <c r="B6" s="2" t="s">
        <v>411</v>
      </c>
      <c r="C6" s="2" t="s">
        <v>412</v>
      </c>
      <c r="D6" s="2" t="s">
        <v>809</v>
      </c>
      <c r="E6" s="2" t="s">
        <v>957</v>
      </c>
    </row>
    <row r="7" spans="1:5" x14ac:dyDescent="0.25">
      <c r="A7" s="2" t="s">
        <v>647</v>
      </c>
      <c r="B7" s="2" t="s">
        <v>648</v>
      </c>
      <c r="C7" s="2" t="s">
        <v>649</v>
      </c>
      <c r="D7" s="2" t="s">
        <v>650</v>
      </c>
      <c r="E7" s="2" t="s">
        <v>1021</v>
      </c>
    </row>
    <row r="8" spans="1:5" x14ac:dyDescent="0.25">
      <c r="A8" s="2" t="s">
        <v>732</v>
      </c>
      <c r="B8" s="2" t="s">
        <v>733</v>
      </c>
      <c r="C8" s="2" t="s">
        <v>734</v>
      </c>
      <c r="D8" s="2" t="s">
        <v>735</v>
      </c>
      <c r="E8" s="2" t="s">
        <v>1044</v>
      </c>
    </row>
    <row r="9" spans="1:5" x14ac:dyDescent="0.25">
      <c r="A9" s="2" t="s">
        <v>243</v>
      </c>
      <c r="B9" s="2" t="s">
        <v>244</v>
      </c>
      <c r="C9" s="2" t="s">
        <v>245</v>
      </c>
      <c r="D9" s="2" t="s">
        <v>789</v>
      </c>
      <c r="E9" s="2" t="s">
        <v>913</v>
      </c>
    </row>
    <row r="10" spans="1:5" x14ac:dyDescent="0.25">
      <c r="A10" s="2" t="s">
        <v>696</v>
      </c>
      <c r="B10" s="2" t="s">
        <v>697</v>
      </c>
      <c r="C10" s="2" t="s">
        <v>698</v>
      </c>
      <c r="D10" s="2" t="s">
        <v>838</v>
      </c>
      <c r="E10" s="2" t="s">
        <v>1034</v>
      </c>
    </row>
    <row r="11" spans="1:5" x14ac:dyDescent="0.25">
      <c r="A11" s="2" t="s">
        <v>288</v>
      </c>
      <c r="B11" s="2" t="s">
        <v>289</v>
      </c>
      <c r="C11" s="2" t="s">
        <v>290</v>
      </c>
      <c r="D11" s="2" t="s">
        <v>291</v>
      </c>
      <c r="E11" s="2" t="s">
        <v>925</v>
      </c>
    </row>
    <row r="12" spans="1:5" x14ac:dyDescent="0.25">
      <c r="A12" s="2" t="s">
        <v>620</v>
      </c>
      <c r="B12" s="2" t="s">
        <v>621</v>
      </c>
      <c r="C12" s="2" t="s">
        <v>622</v>
      </c>
      <c r="D12" s="2" t="s">
        <v>623</v>
      </c>
      <c r="E12" s="2" t="s">
        <v>1014</v>
      </c>
    </row>
    <row r="13" spans="1:5" x14ac:dyDescent="0.25">
      <c r="A13" s="2" t="s">
        <v>498</v>
      </c>
      <c r="B13" s="2" t="s">
        <v>499</v>
      </c>
      <c r="C13" s="2" t="s">
        <v>500</v>
      </c>
      <c r="D13" s="2" t="s">
        <v>817</v>
      </c>
      <c r="E13" s="2" t="s">
        <v>981</v>
      </c>
    </row>
    <row r="14" spans="1:5" x14ac:dyDescent="0.25">
      <c r="A14" s="2" t="s">
        <v>161</v>
      </c>
      <c r="B14" s="2" t="s">
        <v>162</v>
      </c>
      <c r="C14" s="2" t="s">
        <v>163</v>
      </c>
      <c r="D14" s="2" t="s">
        <v>783</v>
      </c>
      <c r="E14" s="2" t="s">
        <v>891</v>
      </c>
    </row>
    <row r="15" spans="1:5" x14ac:dyDescent="0.25">
      <c r="A15" s="2" t="s">
        <v>74</v>
      </c>
      <c r="B15" s="2" t="s">
        <v>72</v>
      </c>
      <c r="C15" s="2" t="s">
        <v>73</v>
      </c>
      <c r="D15" s="2" t="s">
        <v>769</v>
      </c>
      <c r="E15" s="2" t="s">
        <v>865</v>
      </c>
    </row>
    <row r="16" spans="1:5" x14ac:dyDescent="0.25">
      <c r="A16" s="2" t="s">
        <v>667</v>
      </c>
      <c r="B16" s="2" t="s">
        <v>668</v>
      </c>
      <c r="C16" s="2" t="s">
        <v>669</v>
      </c>
      <c r="D16" s="2" t="s">
        <v>835</v>
      </c>
      <c r="E16" s="2" t="s">
        <v>1026</v>
      </c>
    </row>
    <row r="17" spans="1:5" x14ac:dyDescent="0.25">
      <c r="A17" s="2" t="s">
        <v>65</v>
      </c>
      <c r="B17" s="2" t="s">
        <v>66</v>
      </c>
      <c r="C17" s="2" t="s">
        <v>67</v>
      </c>
      <c r="D17" s="2" t="s">
        <v>68</v>
      </c>
      <c r="E17" s="2" t="s">
        <v>863</v>
      </c>
    </row>
    <row r="18" spans="1:5" x14ac:dyDescent="0.25">
      <c r="A18" s="2" t="s">
        <v>491</v>
      </c>
      <c r="B18" s="2" t="s">
        <v>492</v>
      </c>
      <c r="C18" s="2" t="s">
        <v>493</v>
      </c>
      <c r="D18" s="2" t="s">
        <v>494</v>
      </c>
      <c r="E18" s="2" t="s">
        <v>979</v>
      </c>
    </row>
    <row r="19" spans="1:5" x14ac:dyDescent="0.25">
      <c r="A19" s="2" t="s">
        <v>381</v>
      </c>
      <c r="B19" s="2" t="s">
        <v>382</v>
      </c>
      <c r="C19" s="2" t="s">
        <v>383</v>
      </c>
      <c r="D19" s="2" t="s">
        <v>806</v>
      </c>
      <c r="E19" s="2" t="s">
        <v>949</v>
      </c>
    </row>
    <row r="20" spans="1:5" x14ac:dyDescent="0.25">
      <c r="A20" s="2" t="s">
        <v>295</v>
      </c>
      <c r="B20" s="2" t="s">
        <v>296</v>
      </c>
      <c r="C20" s="2" t="s">
        <v>297</v>
      </c>
      <c r="D20" s="2" t="s">
        <v>298</v>
      </c>
      <c r="E20" s="2" t="s">
        <v>927</v>
      </c>
    </row>
    <row r="21" spans="1:5" x14ac:dyDescent="0.25">
      <c r="A21" s="2" t="s">
        <v>303</v>
      </c>
      <c r="B21" s="2" t="s">
        <v>304</v>
      </c>
      <c r="C21" s="2" t="s">
        <v>305</v>
      </c>
      <c r="D21" s="2" t="s">
        <v>796</v>
      </c>
      <c r="E21" s="2" t="s">
        <v>929</v>
      </c>
    </row>
    <row r="22" spans="1:5" x14ac:dyDescent="0.25">
      <c r="A22" s="2" t="s">
        <v>267</v>
      </c>
      <c r="B22" s="2" t="s">
        <v>268</v>
      </c>
      <c r="C22" s="2" t="s">
        <v>269</v>
      </c>
      <c r="D22" s="2" t="s">
        <v>792</v>
      </c>
      <c r="E22" s="2" t="s">
        <v>920</v>
      </c>
    </row>
    <row r="23" spans="1:5" x14ac:dyDescent="0.25">
      <c r="A23" s="2" t="s">
        <v>753</v>
      </c>
      <c r="B23" s="2" t="s">
        <v>754</v>
      </c>
      <c r="C23" s="2" t="s">
        <v>755</v>
      </c>
      <c r="D23" s="2" t="s">
        <v>756</v>
      </c>
      <c r="E23" s="2" t="s">
        <v>1050</v>
      </c>
    </row>
    <row r="24" spans="1:5" x14ac:dyDescent="0.25">
      <c r="A24" s="2" t="s">
        <v>604</v>
      </c>
      <c r="B24" s="2" t="s">
        <v>605</v>
      </c>
      <c r="C24" s="2" t="s">
        <v>606</v>
      </c>
      <c r="D24" s="2" t="s">
        <v>607</v>
      </c>
      <c r="E24" s="2" t="s">
        <v>1010</v>
      </c>
    </row>
    <row r="25" spans="1:5" x14ac:dyDescent="0.25">
      <c r="A25" s="2" t="s">
        <v>391</v>
      </c>
      <c r="B25" s="2" t="s">
        <v>392</v>
      </c>
      <c r="C25" s="2" t="s">
        <v>393</v>
      </c>
      <c r="D25" s="2" t="s">
        <v>808</v>
      </c>
      <c r="E25" s="2" t="s">
        <v>952</v>
      </c>
    </row>
    <row r="26" spans="1:5" x14ac:dyDescent="0.25">
      <c r="A26" s="2" t="s">
        <v>655</v>
      </c>
      <c r="B26" s="2" t="s">
        <v>656</v>
      </c>
      <c r="C26" s="2" t="s">
        <v>657</v>
      </c>
      <c r="D26" s="2" t="s">
        <v>658</v>
      </c>
      <c r="E26" s="2" t="s">
        <v>1023</v>
      </c>
    </row>
    <row r="27" spans="1:5" x14ac:dyDescent="0.25">
      <c r="A27" s="2" t="s">
        <v>216</v>
      </c>
      <c r="B27" s="2" t="s">
        <v>217</v>
      </c>
      <c r="C27" s="2" t="s">
        <v>218</v>
      </c>
      <c r="D27" s="2" t="s">
        <v>219</v>
      </c>
      <c r="E27" s="2" t="s">
        <v>906</v>
      </c>
    </row>
    <row r="28" spans="1:5" x14ac:dyDescent="0.25">
      <c r="A28" s="2" t="s">
        <v>546</v>
      </c>
      <c r="B28" s="2" t="s">
        <v>547</v>
      </c>
      <c r="C28" s="2" t="s">
        <v>548</v>
      </c>
      <c r="D28" s="2" t="s">
        <v>825</v>
      </c>
      <c r="E28" s="2" t="s">
        <v>994</v>
      </c>
    </row>
    <row r="29" spans="1:5" x14ac:dyDescent="0.25">
      <c r="A29" s="2" t="s">
        <v>457</v>
      </c>
      <c r="B29" s="2" t="s">
        <v>458</v>
      </c>
      <c r="C29" s="2" t="s">
        <v>459</v>
      </c>
      <c r="D29" s="2" t="s">
        <v>814</v>
      </c>
      <c r="E29" s="2" t="s">
        <v>970</v>
      </c>
    </row>
    <row r="30" spans="1:5" x14ac:dyDescent="0.25">
      <c r="A30" s="2" t="s">
        <v>103</v>
      </c>
      <c r="B30" s="2" t="s">
        <v>104</v>
      </c>
      <c r="C30" s="2" t="s">
        <v>105</v>
      </c>
      <c r="D30" s="2" t="s">
        <v>774</v>
      </c>
      <c r="E30" s="2" t="s">
        <v>874</v>
      </c>
    </row>
    <row r="31" spans="1:5" x14ac:dyDescent="0.25">
      <c r="A31" s="2" t="s">
        <v>235</v>
      </c>
      <c r="B31" s="2" t="s">
        <v>236</v>
      </c>
      <c r="C31" s="2" t="s">
        <v>237</v>
      </c>
      <c r="D31" s="2" t="s">
        <v>238</v>
      </c>
      <c r="E31" s="2" t="s">
        <v>911</v>
      </c>
    </row>
    <row r="32" spans="1:5" x14ac:dyDescent="0.25">
      <c r="A32" s="2" t="s">
        <v>158</v>
      </c>
      <c r="B32" s="2" t="s">
        <v>159</v>
      </c>
      <c r="C32" s="2" t="s">
        <v>160</v>
      </c>
      <c r="D32" s="2" t="s">
        <v>782</v>
      </c>
      <c r="E32" s="2" t="s">
        <v>890</v>
      </c>
    </row>
    <row r="33" spans="1:5" x14ac:dyDescent="0.25">
      <c r="A33" s="2" t="s">
        <v>136</v>
      </c>
      <c r="B33" s="2" t="s">
        <v>137</v>
      </c>
      <c r="C33" s="2" t="s">
        <v>138</v>
      </c>
      <c r="D33" s="2" t="s">
        <v>780</v>
      </c>
      <c r="E33" s="2" t="s">
        <v>884</v>
      </c>
    </row>
    <row r="34" spans="1:5" x14ac:dyDescent="0.25">
      <c r="A34" s="2" t="s">
        <v>120</v>
      </c>
      <c r="B34" s="2" t="s">
        <v>121</v>
      </c>
      <c r="C34" s="2" t="s">
        <v>122</v>
      </c>
      <c r="D34" s="2" t="s">
        <v>123</v>
      </c>
      <c r="E34" s="2" t="s">
        <v>879</v>
      </c>
    </row>
    <row r="35" spans="1:5" x14ac:dyDescent="0.25">
      <c r="A35" s="2" t="s">
        <v>99</v>
      </c>
      <c r="B35" s="2" t="s">
        <v>100</v>
      </c>
      <c r="C35" s="2" t="s">
        <v>101</v>
      </c>
      <c r="D35" s="2" t="s">
        <v>102</v>
      </c>
      <c r="E35" s="2" t="s">
        <v>873</v>
      </c>
    </row>
    <row r="36" spans="1:5" x14ac:dyDescent="0.25">
      <c r="A36" s="2" t="s">
        <v>495</v>
      </c>
      <c r="B36" s="2" t="s">
        <v>496</v>
      </c>
      <c r="C36" s="2" t="s">
        <v>497</v>
      </c>
      <c r="D36" s="2" t="s">
        <v>816</v>
      </c>
      <c r="E36" s="2" t="s">
        <v>980</v>
      </c>
    </row>
    <row r="37" spans="1:5" x14ac:dyDescent="0.25">
      <c r="A37" s="2" t="s">
        <v>635</v>
      </c>
      <c r="B37" s="2" t="s">
        <v>636</v>
      </c>
      <c r="C37" s="2" t="s">
        <v>637</v>
      </c>
      <c r="D37" s="2" t="s">
        <v>638</v>
      </c>
      <c r="E37" s="2" t="s">
        <v>1018</v>
      </c>
    </row>
    <row r="38" spans="1:5" x14ac:dyDescent="0.25">
      <c r="A38" s="2" t="s">
        <v>588</v>
      </c>
      <c r="B38" s="2" t="s">
        <v>589</v>
      </c>
      <c r="C38" s="2" t="s">
        <v>590</v>
      </c>
      <c r="D38" s="2" t="s">
        <v>591</v>
      </c>
      <c r="E38" s="2" t="s">
        <v>1005</v>
      </c>
    </row>
    <row r="39" spans="1:5" x14ac:dyDescent="0.25">
      <c r="A39" s="2" t="s">
        <v>742</v>
      </c>
      <c r="B39" s="2" t="s">
        <v>743</v>
      </c>
      <c r="C39" s="2" t="s">
        <v>744</v>
      </c>
      <c r="D39" s="2" t="s">
        <v>745</v>
      </c>
      <c r="E39" s="2" t="s">
        <v>1047</v>
      </c>
    </row>
    <row r="40" spans="1:5" x14ac:dyDescent="0.25">
      <c r="A40" s="2" t="s">
        <v>406</v>
      </c>
      <c r="B40" s="2" t="s">
        <v>407</v>
      </c>
      <c r="C40" s="2" t="s">
        <v>408</v>
      </c>
      <c r="D40" s="2" t="s">
        <v>409</v>
      </c>
      <c r="E40" s="2" t="s">
        <v>956</v>
      </c>
    </row>
    <row r="41" spans="1:5" x14ac:dyDescent="0.25">
      <c r="A41" s="2" t="s">
        <v>580</v>
      </c>
      <c r="B41" s="2" t="s">
        <v>581</v>
      </c>
      <c r="C41" s="2" t="s">
        <v>582</v>
      </c>
      <c r="D41" s="2" t="s">
        <v>583</v>
      </c>
      <c r="E41" s="2" t="s">
        <v>1003</v>
      </c>
    </row>
    <row r="42" spans="1:5" x14ac:dyDescent="0.25">
      <c r="A42" s="2" t="s">
        <v>317</v>
      </c>
      <c r="B42" s="2" t="s">
        <v>318</v>
      </c>
      <c r="C42" s="2" t="s">
        <v>319</v>
      </c>
      <c r="D42" s="2" t="s">
        <v>798</v>
      </c>
      <c r="E42" s="2" t="s">
        <v>933</v>
      </c>
    </row>
    <row r="43" spans="1:5" x14ac:dyDescent="0.25">
      <c r="A43" s="2" t="s">
        <v>270</v>
      </c>
      <c r="B43" s="2" t="s">
        <v>271</v>
      </c>
      <c r="C43" s="2" t="s">
        <v>272</v>
      </c>
      <c r="D43" s="2" t="s">
        <v>273</v>
      </c>
      <c r="E43" s="2" t="s">
        <v>921</v>
      </c>
    </row>
    <row r="44" spans="1:5" x14ac:dyDescent="0.25">
      <c r="A44" s="2" t="s">
        <v>721</v>
      </c>
      <c r="B44" s="2" t="s">
        <v>722</v>
      </c>
      <c r="C44" s="2" t="s">
        <v>723</v>
      </c>
      <c r="D44" s="2" t="s">
        <v>724</v>
      </c>
      <c r="E44" s="2" t="s">
        <v>1041</v>
      </c>
    </row>
    <row r="45" spans="1:5" x14ac:dyDescent="0.25">
      <c r="A45" s="2" t="s">
        <v>51</v>
      </c>
      <c r="B45" s="2" t="s">
        <v>52</v>
      </c>
      <c r="C45" s="2" t="s">
        <v>53</v>
      </c>
      <c r="D45" s="2" t="s">
        <v>766</v>
      </c>
      <c r="E45" s="2" t="s">
        <v>859</v>
      </c>
    </row>
    <row r="46" spans="1:5" x14ac:dyDescent="0.25">
      <c r="A46" s="2" t="s">
        <v>8</v>
      </c>
      <c r="B46" s="2" t="s">
        <v>9</v>
      </c>
      <c r="C46" s="2" t="s">
        <v>10</v>
      </c>
      <c r="D46" s="2" t="s">
        <v>11</v>
      </c>
      <c r="E46" s="2" t="s">
        <v>847</v>
      </c>
    </row>
    <row r="47" spans="1:5" x14ac:dyDescent="0.25">
      <c r="A47" s="2" t="s">
        <v>338</v>
      </c>
      <c r="B47" s="2" t="s">
        <v>339</v>
      </c>
      <c r="C47" s="2" t="s">
        <v>340</v>
      </c>
      <c r="D47" s="2" t="s">
        <v>801</v>
      </c>
      <c r="E47" s="2" t="s">
        <v>939</v>
      </c>
    </row>
    <row r="48" spans="1:5" x14ac:dyDescent="0.25">
      <c r="A48" s="2" t="s">
        <v>299</v>
      </c>
      <c r="B48" s="2" t="s">
        <v>300</v>
      </c>
      <c r="C48" s="2" t="s">
        <v>301</v>
      </c>
      <c r="D48" s="2" t="s">
        <v>302</v>
      </c>
      <c r="E48" s="2" t="s">
        <v>928</v>
      </c>
    </row>
    <row r="49" spans="1:5" x14ac:dyDescent="0.25">
      <c r="A49" s="2" t="s">
        <v>201</v>
      </c>
      <c r="B49" s="2" t="s">
        <v>202</v>
      </c>
      <c r="C49" s="2" t="s">
        <v>203</v>
      </c>
      <c r="D49" s="2" t="s">
        <v>204</v>
      </c>
      <c r="E49" s="2" t="s">
        <v>902</v>
      </c>
    </row>
    <row r="50" spans="1:5" x14ac:dyDescent="0.25">
      <c r="A50" s="2" t="s">
        <v>673</v>
      </c>
      <c r="B50" s="2" t="s">
        <v>674</v>
      </c>
      <c r="C50" s="2" t="s">
        <v>675</v>
      </c>
      <c r="D50" s="2" t="s">
        <v>676</v>
      </c>
      <c r="E50" s="2" t="s">
        <v>1028</v>
      </c>
    </row>
    <row r="51" spans="1:5" x14ac:dyDescent="0.25">
      <c r="A51" s="2" t="s">
        <v>560</v>
      </c>
      <c r="B51" s="2" t="s">
        <v>561</v>
      </c>
      <c r="C51" s="2" t="s">
        <v>562</v>
      </c>
      <c r="D51" s="2" t="s">
        <v>563</v>
      </c>
      <c r="E51" s="2" t="s">
        <v>997</v>
      </c>
    </row>
    <row r="52" spans="1:5" x14ac:dyDescent="0.25">
      <c r="A52" s="2" t="s">
        <v>476</v>
      </c>
      <c r="B52" s="2" t="s">
        <v>477</v>
      </c>
      <c r="C52" s="2" t="s">
        <v>478</v>
      </c>
      <c r="D52" s="2" t="s">
        <v>479</v>
      </c>
      <c r="E52" s="2" t="s">
        <v>975</v>
      </c>
    </row>
    <row r="53" spans="1:5" x14ac:dyDescent="0.25">
      <c r="A53" s="2" t="s">
        <v>58</v>
      </c>
      <c r="B53" s="2" t="s">
        <v>59</v>
      </c>
      <c r="C53" s="2" t="s">
        <v>60</v>
      </c>
      <c r="D53" s="2" t="s">
        <v>767</v>
      </c>
      <c r="E53" s="2" t="s">
        <v>861</v>
      </c>
    </row>
    <row r="54" spans="1:5" x14ac:dyDescent="0.25">
      <c r="A54" s="2" t="s">
        <v>567</v>
      </c>
      <c r="B54" s="2" t="s">
        <v>568</v>
      </c>
      <c r="C54" s="2" t="s">
        <v>569</v>
      </c>
      <c r="D54" s="2" t="s">
        <v>828</v>
      </c>
      <c r="E54" s="2" t="s">
        <v>999</v>
      </c>
    </row>
    <row r="55" spans="1:5" x14ac:dyDescent="0.25">
      <c r="A55" s="2" t="s">
        <v>79</v>
      </c>
      <c r="B55" s="2" t="s">
        <v>80</v>
      </c>
      <c r="C55" s="2" t="s">
        <v>81</v>
      </c>
      <c r="D55" s="2" t="s">
        <v>770</v>
      </c>
      <c r="E55" s="2" t="s">
        <v>867</v>
      </c>
    </row>
    <row r="56" spans="1:5" x14ac:dyDescent="0.25">
      <c r="A56" s="2" t="s">
        <v>530</v>
      </c>
      <c r="B56" s="2" t="s">
        <v>531</v>
      </c>
      <c r="C56" s="2" t="s">
        <v>532</v>
      </c>
      <c r="D56" s="2" t="s">
        <v>821</v>
      </c>
      <c r="E56" s="2" t="s">
        <v>990</v>
      </c>
    </row>
    <row r="57" spans="1:5" x14ac:dyDescent="0.25">
      <c r="A57" s="2" t="s">
        <v>480</v>
      </c>
      <c r="B57" s="2" t="s">
        <v>481</v>
      </c>
      <c r="C57" s="2" t="s">
        <v>482</v>
      </c>
      <c r="D57" s="2" t="s">
        <v>483</v>
      </c>
      <c r="E57" s="2" t="s">
        <v>976</v>
      </c>
    </row>
    <row r="58" spans="1:5" x14ac:dyDescent="0.25">
      <c r="A58" s="2" t="s">
        <v>643</v>
      </c>
      <c r="B58" s="2" t="s">
        <v>644</v>
      </c>
      <c r="C58" s="2" t="s">
        <v>645</v>
      </c>
      <c r="D58" s="2" t="s">
        <v>646</v>
      </c>
      <c r="E58" s="2" t="s">
        <v>1020</v>
      </c>
    </row>
    <row r="59" spans="1:5" x14ac:dyDescent="0.25">
      <c r="A59" s="2" t="s">
        <v>601</v>
      </c>
      <c r="B59" s="2" t="s">
        <v>602</v>
      </c>
      <c r="C59" s="2" t="s">
        <v>603</v>
      </c>
      <c r="D59" s="2" t="s">
        <v>833</v>
      </c>
      <c r="E59" s="2" t="s">
        <v>1009</v>
      </c>
    </row>
    <row r="60" spans="1:5" x14ac:dyDescent="0.25">
      <c r="A60" s="2" t="s">
        <v>484</v>
      </c>
      <c r="B60" s="2" t="s">
        <v>485</v>
      </c>
      <c r="C60" s="2" t="s">
        <v>486</v>
      </c>
      <c r="D60" s="2" t="s">
        <v>815</v>
      </c>
      <c r="E60" s="2" t="s">
        <v>977</v>
      </c>
    </row>
    <row r="61" spans="1:5" x14ac:dyDescent="0.25">
      <c r="A61" s="2" t="s">
        <v>212</v>
      </c>
      <c r="B61" s="2" t="s">
        <v>213</v>
      </c>
      <c r="C61" s="2" t="s">
        <v>214</v>
      </c>
      <c r="D61" s="2" t="s">
        <v>215</v>
      </c>
      <c r="E61" s="2" t="s">
        <v>905</v>
      </c>
    </row>
    <row r="62" spans="1:5" x14ac:dyDescent="0.25">
      <c r="A62" s="2" t="s">
        <v>292</v>
      </c>
      <c r="B62" s="2" t="s">
        <v>293</v>
      </c>
      <c r="C62" s="2" t="s">
        <v>294</v>
      </c>
      <c r="D62" s="2" t="s">
        <v>795</v>
      </c>
      <c r="E62" s="2" t="s">
        <v>926</v>
      </c>
    </row>
    <row r="63" spans="1:5" x14ac:dyDescent="0.25">
      <c r="A63" s="2" t="s">
        <v>23</v>
      </c>
      <c r="B63" s="2" t="s">
        <v>24</v>
      </c>
      <c r="C63" s="2" t="s">
        <v>25</v>
      </c>
      <c r="D63" s="2" t="s">
        <v>762</v>
      </c>
      <c r="E63" s="2" t="s">
        <v>851</v>
      </c>
    </row>
    <row r="64" spans="1:5" x14ac:dyDescent="0.25">
      <c r="A64" s="2" t="s">
        <v>335</v>
      </c>
      <c r="B64" s="2" t="s">
        <v>336</v>
      </c>
      <c r="C64" s="2" t="s">
        <v>337</v>
      </c>
      <c r="D64" s="2" t="s">
        <v>800</v>
      </c>
      <c r="E64" s="2" t="s">
        <v>938</v>
      </c>
    </row>
    <row r="65" spans="1:5" x14ac:dyDescent="0.25">
      <c r="A65" s="2" t="s">
        <v>431</v>
      </c>
      <c r="B65" s="2" t="s">
        <v>432</v>
      </c>
      <c r="C65" s="2" t="s">
        <v>433</v>
      </c>
      <c r="D65" s="2" t="s">
        <v>434</v>
      </c>
      <c r="E65" s="2" t="s">
        <v>963</v>
      </c>
    </row>
    <row r="66" spans="1:5" x14ac:dyDescent="0.25">
      <c r="A66" s="2" t="s">
        <v>508</v>
      </c>
      <c r="B66" s="2" t="s">
        <v>509</v>
      </c>
      <c r="C66" s="2" t="s">
        <v>510</v>
      </c>
      <c r="D66" s="2" t="s">
        <v>819</v>
      </c>
      <c r="E66" s="2" t="s">
        <v>984</v>
      </c>
    </row>
    <row r="67" spans="1:5" x14ac:dyDescent="0.25">
      <c r="A67" s="2" t="s">
        <v>533</v>
      </c>
      <c r="B67" s="2" t="s">
        <v>534</v>
      </c>
      <c r="C67" s="2" t="s">
        <v>535</v>
      </c>
      <c r="D67" s="2" t="s">
        <v>822</v>
      </c>
      <c r="E67" s="2" t="s">
        <v>991</v>
      </c>
    </row>
    <row r="68" spans="1:5" x14ac:dyDescent="0.25">
      <c r="A68" s="2" t="s">
        <v>359</v>
      </c>
      <c r="B68" s="2" t="s">
        <v>360</v>
      </c>
      <c r="C68" s="2" t="s">
        <v>361</v>
      </c>
      <c r="D68" s="2" t="s">
        <v>362</v>
      </c>
      <c r="E68" s="2" t="s">
        <v>943</v>
      </c>
    </row>
    <row r="69" spans="1:5" x14ac:dyDescent="0.25">
      <c r="A69" s="2" t="s">
        <v>388</v>
      </c>
      <c r="B69" s="2" t="s">
        <v>389</v>
      </c>
      <c r="C69" s="2" t="s">
        <v>390</v>
      </c>
      <c r="D69" s="2" t="s">
        <v>807</v>
      </c>
      <c r="E69" s="2" t="s">
        <v>951</v>
      </c>
    </row>
    <row r="70" spans="1:5" x14ac:dyDescent="0.25">
      <c r="A70" s="2" t="s">
        <v>750</v>
      </c>
      <c r="B70" s="2" t="s">
        <v>751</v>
      </c>
      <c r="C70" s="2" t="s">
        <v>752</v>
      </c>
      <c r="D70" s="2" t="s">
        <v>844</v>
      </c>
      <c r="E70" s="2" t="s">
        <v>1049</v>
      </c>
    </row>
    <row r="71" spans="1:5" x14ac:dyDescent="0.25">
      <c r="A71" s="2" t="s">
        <v>681</v>
      </c>
      <c r="B71" s="2" t="s">
        <v>682</v>
      </c>
      <c r="C71" s="2" t="s">
        <v>683</v>
      </c>
      <c r="D71" s="2" t="s">
        <v>684</v>
      </c>
      <c r="E71" s="2" t="s">
        <v>1030</v>
      </c>
    </row>
    <row r="72" spans="1:5" x14ac:dyDescent="0.25">
      <c r="A72" s="2" t="s">
        <v>228</v>
      </c>
      <c r="B72" s="2" t="s">
        <v>229</v>
      </c>
      <c r="C72" s="2" t="s">
        <v>230</v>
      </c>
      <c r="D72" s="2" t="s">
        <v>231</v>
      </c>
      <c r="E72" s="2" t="s">
        <v>909</v>
      </c>
    </row>
    <row r="73" spans="1:5" x14ac:dyDescent="0.25">
      <c r="A73" s="2" t="s">
        <v>347</v>
      </c>
      <c r="B73" s="2" t="s">
        <v>348</v>
      </c>
      <c r="C73" s="2" t="s">
        <v>349</v>
      </c>
      <c r="D73" s="2" t="s">
        <v>350</v>
      </c>
      <c r="E73" s="2" t="s">
        <v>924</v>
      </c>
    </row>
    <row r="74" spans="1:5" x14ac:dyDescent="0.25">
      <c r="A74" s="2" t="s">
        <v>527</v>
      </c>
      <c r="B74" s="2" t="s">
        <v>528</v>
      </c>
      <c r="C74" s="2" t="s">
        <v>529</v>
      </c>
      <c r="D74" s="2" t="s">
        <v>820</v>
      </c>
      <c r="E74" s="2" t="s">
        <v>989</v>
      </c>
    </row>
    <row r="75" spans="1:5" x14ac:dyDescent="0.25">
      <c r="A75" s="2" t="s">
        <v>624</v>
      </c>
      <c r="B75" s="2" t="s">
        <v>625</v>
      </c>
      <c r="C75" s="2" t="s">
        <v>626</v>
      </c>
      <c r="D75" s="2" t="s">
        <v>834</v>
      </c>
      <c r="E75" s="2" t="s">
        <v>1015</v>
      </c>
    </row>
    <row r="76" spans="1:5" x14ac:dyDescent="0.25">
      <c r="A76" s="2" t="s">
        <v>627</v>
      </c>
      <c r="B76" s="2" t="s">
        <v>628</v>
      </c>
      <c r="C76" s="2" t="s">
        <v>629</v>
      </c>
      <c r="D76" s="2" t="s">
        <v>630</v>
      </c>
      <c r="E76" s="2" t="s">
        <v>1016</v>
      </c>
    </row>
    <row r="77" spans="1:5" x14ac:dyDescent="0.25">
      <c r="A77" s="2" t="s">
        <v>208</v>
      </c>
      <c r="B77" s="2" t="s">
        <v>209</v>
      </c>
      <c r="C77" s="2" t="s">
        <v>210</v>
      </c>
      <c r="D77" s="2" t="s">
        <v>211</v>
      </c>
      <c r="E77" s="2" t="s">
        <v>904</v>
      </c>
    </row>
    <row r="78" spans="1:5" x14ac:dyDescent="0.25">
      <c r="A78" s="2" t="s">
        <v>48</v>
      </c>
      <c r="B78" s="2" t="s">
        <v>49</v>
      </c>
      <c r="C78" s="2" t="s">
        <v>50</v>
      </c>
      <c r="D78" s="2" t="s">
        <v>765</v>
      </c>
      <c r="E78" s="2" t="s">
        <v>858</v>
      </c>
    </row>
    <row r="79" spans="1:5" x14ac:dyDescent="0.25">
      <c r="A79" s="2" t="s">
        <v>598</v>
      </c>
      <c r="B79" s="2" t="s">
        <v>599</v>
      </c>
      <c r="C79" s="2" t="s">
        <v>600</v>
      </c>
      <c r="D79" s="2" t="s">
        <v>832</v>
      </c>
      <c r="E79" s="2" t="s">
        <v>1008</v>
      </c>
    </row>
    <row r="80" spans="1:5" x14ac:dyDescent="0.25">
      <c r="A80" s="2" t="s">
        <v>584</v>
      </c>
      <c r="B80" s="2" t="s">
        <v>585</v>
      </c>
      <c r="C80" s="2" t="s">
        <v>586</v>
      </c>
      <c r="D80" s="2" t="s">
        <v>587</v>
      </c>
      <c r="E80" s="2" t="s">
        <v>1004</v>
      </c>
    </row>
    <row r="81" spans="1:5" x14ac:dyDescent="0.25">
      <c r="A81" s="2" t="s">
        <v>113</v>
      </c>
      <c r="B81" s="2" t="s">
        <v>114</v>
      </c>
      <c r="C81" s="4" t="s">
        <v>115</v>
      </c>
      <c r="D81" s="4" t="s">
        <v>1054</v>
      </c>
      <c r="E81" s="2" t="s">
        <v>877</v>
      </c>
    </row>
    <row r="82" spans="1:5" x14ac:dyDescent="0.25">
      <c r="A82" s="2" t="s">
        <v>693</v>
      </c>
      <c r="B82" s="2" t="s">
        <v>694</v>
      </c>
      <c r="C82" s="2" t="s">
        <v>695</v>
      </c>
      <c r="D82" s="2" t="s">
        <v>837</v>
      </c>
      <c r="E82" s="2" t="s">
        <v>1033</v>
      </c>
    </row>
    <row r="83" spans="1:5" x14ac:dyDescent="0.25">
      <c r="A83" s="2" t="s">
        <v>4</v>
      </c>
      <c r="B83" s="2" t="s">
        <v>5</v>
      </c>
      <c r="C83" s="2" t="s">
        <v>6</v>
      </c>
      <c r="D83" s="2" t="s">
        <v>7</v>
      </c>
      <c r="E83" s="2" t="s">
        <v>846</v>
      </c>
    </row>
    <row r="84" spans="1:5" x14ac:dyDescent="0.25">
      <c r="A84" s="2" t="s">
        <v>468</v>
      </c>
      <c r="B84" s="2" t="s">
        <v>469</v>
      </c>
      <c r="C84" s="2" t="s">
        <v>470</v>
      </c>
      <c r="D84" s="2" t="s">
        <v>471</v>
      </c>
      <c r="E84" s="2" t="s">
        <v>973</v>
      </c>
    </row>
    <row r="85" spans="1:5" x14ac:dyDescent="0.25">
      <c r="A85" s="2" t="s">
        <v>402</v>
      </c>
      <c r="B85" s="2" t="s">
        <v>403</v>
      </c>
      <c r="C85" s="2" t="s">
        <v>404</v>
      </c>
      <c r="D85" s="2" t="s">
        <v>405</v>
      </c>
      <c r="E85" s="2" t="s">
        <v>955</v>
      </c>
    </row>
    <row r="86" spans="1:5" x14ac:dyDescent="0.25">
      <c r="A86" s="2" t="s">
        <v>133</v>
      </c>
      <c r="B86" s="2" t="s">
        <v>134</v>
      </c>
      <c r="C86" s="2" t="s">
        <v>135</v>
      </c>
      <c r="D86" s="2" t="s">
        <v>779</v>
      </c>
      <c r="E86" s="2" t="s">
        <v>883</v>
      </c>
    </row>
    <row r="87" spans="1:5" x14ac:dyDescent="0.25">
      <c r="A87" s="2" t="s">
        <v>536</v>
      </c>
      <c r="B87" s="2" t="s">
        <v>537</v>
      </c>
      <c r="C87" s="2" t="s">
        <v>538</v>
      </c>
      <c r="D87" s="2" t="s">
        <v>539</v>
      </c>
      <c r="E87" s="2" t="s">
        <v>992</v>
      </c>
    </row>
    <row r="88" spans="1:5" x14ac:dyDescent="0.25">
      <c r="A88" s="2" t="s">
        <v>45</v>
      </c>
      <c r="B88" s="2" t="s">
        <v>46</v>
      </c>
      <c r="C88" s="2" t="s">
        <v>47</v>
      </c>
      <c r="D88" s="2" t="s">
        <v>764</v>
      </c>
      <c r="E88" s="2" t="s">
        <v>857</v>
      </c>
    </row>
    <row r="89" spans="1:5" x14ac:dyDescent="0.25">
      <c r="A89" s="2" t="s">
        <v>274</v>
      </c>
      <c r="B89" s="2" t="s">
        <v>275</v>
      </c>
      <c r="C89" s="2" t="s">
        <v>276</v>
      </c>
      <c r="D89" s="2" t="s">
        <v>793</v>
      </c>
      <c r="E89" s="2" t="s">
        <v>922</v>
      </c>
    </row>
    <row r="90" spans="1:5" x14ac:dyDescent="0.25">
      <c r="A90" s="2" t="s">
        <v>351</v>
      </c>
      <c r="B90" s="2" t="s">
        <v>352</v>
      </c>
      <c r="C90" s="2" t="s">
        <v>353</v>
      </c>
      <c r="D90" s="2" t="s">
        <v>354</v>
      </c>
      <c r="E90" s="2" t="s">
        <v>942</v>
      </c>
    </row>
    <row r="91" spans="1:5" x14ac:dyDescent="0.25">
      <c r="A91" s="2" t="s">
        <v>557</v>
      </c>
      <c r="B91" s="2" t="s">
        <v>558</v>
      </c>
      <c r="C91" s="2" t="s">
        <v>559</v>
      </c>
      <c r="D91" s="2" t="s">
        <v>826</v>
      </c>
      <c r="E91" s="2" t="s">
        <v>996</v>
      </c>
    </row>
    <row r="92" spans="1:5" x14ac:dyDescent="0.25">
      <c r="A92" s="2" t="s">
        <v>146</v>
      </c>
      <c r="B92" s="2" t="s">
        <v>147</v>
      </c>
      <c r="C92" s="2" t="s">
        <v>148</v>
      </c>
      <c r="D92" s="2" t="s">
        <v>149</v>
      </c>
      <c r="E92" s="2" t="s">
        <v>887</v>
      </c>
    </row>
    <row r="93" spans="1:5" x14ac:dyDescent="0.25">
      <c r="A93" s="2" t="s">
        <v>168</v>
      </c>
      <c r="B93" s="2" t="s">
        <v>169</v>
      </c>
      <c r="C93" s="2" t="s">
        <v>170</v>
      </c>
      <c r="D93" s="2" t="s">
        <v>171</v>
      </c>
      <c r="E93" s="2" t="s">
        <v>893</v>
      </c>
    </row>
    <row r="94" spans="1:5" x14ac:dyDescent="0.25">
      <c r="A94" s="2" t="s">
        <v>264</v>
      </c>
      <c r="B94" s="2" t="s">
        <v>265</v>
      </c>
      <c r="C94" s="2" t="s">
        <v>266</v>
      </c>
      <c r="D94" s="2" t="s">
        <v>791</v>
      </c>
      <c r="E94" s="2" t="s">
        <v>919</v>
      </c>
    </row>
    <row r="95" spans="1:5" x14ac:dyDescent="0.25">
      <c r="A95" s="2" t="s">
        <v>224</v>
      </c>
      <c r="B95" s="2" t="s">
        <v>225</v>
      </c>
      <c r="C95" s="2" t="s">
        <v>226</v>
      </c>
      <c r="D95" s="2" t="s">
        <v>227</v>
      </c>
      <c r="E95" s="2" t="s">
        <v>908</v>
      </c>
    </row>
    <row r="96" spans="1:5" x14ac:dyDescent="0.25">
      <c r="A96" s="2" t="s">
        <v>355</v>
      </c>
      <c r="B96" s="2" t="s">
        <v>356</v>
      </c>
      <c r="C96" s="2" t="s">
        <v>357</v>
      </c>
      <c r="D96" s="2" t="s">
        <v>358</v>
      </c>
      <c r="E96" s="2" t="s">
        <v>877</v>
      </c>
    </row>
    <row r="97" spans="1:5" x14ac:dyDescent="0.25">
      <c r="A97" s="2" t="s">
        <v>394</v>
      </c>
      <c r="B97" s="2" t="s">
        <v>395</v>
      </c>
      <c r="C97" s="2" t="s">
        <v>396</v>
      </c>
      <c r="D97" s="2" t="s">
        <v>397</v>
      </c>
      <c r="E97" s="2" t="s">
        <v>953</v>
      </c>
    </row>
    <row r="98" spans="1:5" x14ac:dyDescent="0.25">
      <c r="A98" s="2" t="s">
        <v>54</v>
      </c>
      <c r="B98" s="2" t="s">
        <v>55</v>
      </c>
      <c r="C98" s="2" t="s">
        <v>56</v>
      </c>
      <c r="D98" s="2" t="s">
        <v>57</v>
      </c>
      <c r="E98" s="2" t="s">
        <v>860</v>
      </c>
    </row>
    <row r="99" spans="1:5" x14ac:dyDescent="0.25">
      <c r="A99" s="2" t="s">
        <v>363</v>
      </c>
      <c r="B99" s="2" t="s">
        <v>364</v>
      </c>
      <c r="C99" s="2" t="s">
        <v>365</v>
      </c>
      <c r="D99" s="2" t="s">
        <v>366</v>
      </c>
      <c r="E99" s="2" t="s">
        <v>944</v>
      </c>
    </row>
    <row r="100" spans="1:5" x14ac:dyDescent="0.25">
      <c r="A100" s="2" t="s">
        <v>187</v>
      </c>
      <c r="B100" s="2" t="s">
        <v>188</v>
      </c>
      <c r="C100" s="2" t="s">
        <v>189</v>
      </c>
      <c r="D100" s="2" t="s">
        <v>785</v>
      </c>
      <c r="E100" s="2" t="s">
        <v>898</v>
      </c>
    </row>
    <row r="101" spans="1:5" x14ac:dyDescent="0.25">
      <c r="A101" s="2" t="s">
        <v>331</v>
      </c>
      <c r="B101" s="2" t="s">
        <v>332</v>
      </c>
      <c r="C101" s="2" t="s">
        <v>333</v>
      </c>
      <c r="D101" s="2" t="s">
        <v>334</v>
      </c>
      <c r="E101" s="2" t="s">
        <v>937</v>
      </c>
    </row>
    <row r="102" spans="1:5" x14ac:dyDescent="0.25">
      <c r="A102" s="2" t="s">
        <v>384</v>
      </c>
      <c r="B102" s="2" t="s">
        <v>385</v>
      </c>
      <c r="C102" s="2" t="s">
        <v>386</v>
      </c>
      <c r="D102" s="2" t="s">
        <v>387</v>
      </c>
      <c r="E102" s="2" t="s">
        <v>950</v>
      </c>
    </row>
    <row r="103" spans="1:5" x14ac:dyDescent="0.25">
      <c r="A103" s="2" t="s">
        <v>543</v>
      </c>
      <c r="B103" s="2" t="s">
        <v>544</v>
      </c>
      <c r="C103" s="2" t="s">
        <v>545</v>
      </c>
      <c r="D103" s="2" t="s">
        <v>824</v>
      </c>
      <c r="E103" s="2" t="s">
        <v>993</v>
      </c>
    </row>
    <row r="104" spans="1:5" x14ac:dyDescent="0.25">
      <c r="A104" s="2" t="s">
        <v>30</v>
      </c>
      <c r="B104" s="2" t="s">
        <v>31</v>
      </c>
      <c r="C104" s="2" t="s">
        <v>32</v>
      </c>
      <c r="D104" s="2" t="s">
        <v>33</v>
      </c>
      <c r="E104" s="2" t="s">
        <v>853</v>
      </c>
    </row>
    <row r="105" spans="1:5" x14ac:dyDescent="0.25">
      <c r="A105" s="2" t="s">
        <v>110</v>
      </c>
      <c r="B105" s="2" t="s">
        <v>111</v>
      </c>
      <c r="C105" s="2" t="s">
        <v>112</v>
      </c>
      <c r="D105" s="2" t="s">
        <v>775</v>
      </c>
      <c r="E105" s="2" t="s">
        <v>876</v>
      </c>
    </row>
    <row r="106" spans="1:5" x14ac:dyDescent="0.25">
      <c r="A106" s="2" t="s">
        <v>164</v>
      </c>
      <c r="B106" s="2" t="s">
        <v>165</v>
      </c>
      <c r="C106" s="2" t="s">
        <v>166</v>
      </c>
      <c r="D106" s="2" t="s">
        <v>167</v>
      </c>
      <c r="E106" s="2" t="s">
        <v>892</v>
      </c>
    </row>
    <row r="107" spans="1:5" x14ac:dyDescent="0.25">
      <c r="A107" s="2" t="s">
        <v>711</v>
      </c>
      <c r="B107" s="2" t="s">
        <v>712</v>
      </c>
      <c r="C107" s="2" t="s">
        <v>713</v>
      </c>
      <c r="D107" s="2" t="s">
        <v>840</v>
      </c>
      <c r="E107" s="2" t="s">
        <v>1038</v>
      </c>
    </row>
    <row r="108" spans="1:5" x14ac:dyDescent="0.25">
      <c r="A108" s="2" t="s">
        <v>124</v>
      </c>
      <c r="B108" s="2" t="s">
        <v>125</v>
      </c>
      <c r="C108" s="2" t="s">
        <v>126</v>
      </c>
      <c r="D108" s="2" t="s">
        <v>776</v>
      </c>
      <c r="E108" s="2" t="s">
        <v>880</v>
      </c>
    </row>
    <row r="109" spans="1:5" x14ac:dyDescent="0.25">
      <c r="A109" s="2" t="s">
        <v>183</v>
      </c>
      <c r="B109" s="2" t="s">
        <v>184</v>
      </c>
      <c r="C109" s="2" t="s">
        <v>185</v>
      </c>
      <c r="D109" s="2" t="s">
        <v>186</v>
      </c>
      <c r="E109" s="2" t="s">
        <v>897</v>
      </c>
    </row>
    <row r="110" spans="1:5" x14ac:dyDescent="0.25">
      <c r="A110" s="2" t="s">
        <v>106</v>
      </c>
      <c r="B110" s="2" t="s">
        <v>107</v>
      </c>
      <c r="C110" s="2" t="s">
        <v>108</v>
      </c>
      <c r="D110" s="2" t="s">
        <v>109</v>
      </c>
      <c r="E110" s="2" t="s">
        <v>875</v>
      </c>
    </row>
    <row r="111" spans="1:5" x14ac:dyDescent="0.25">
      <c r="A111" s="2" t="s">
        <v>93</v>
      </c>
      <c r="B111" s="2" t="s">
        <v>94</v>
      </c>
      <c r="C111" s="2" t="s">
        <v>95</v>
      </c>
      <c r="D111" s="2" t="s">
        <v>772</v>
      </c>
      <c r="E111" s="2" t="s">
        <v>871</v>
      </c>
    </row>
    <row r="112" spans="1:5" x14ac:dyDescent="0.25">
      <c r="A112" s="2" t="s">
        <v>413</v>
      </c>
      <c r="B112" s="2" t="s">
        <v>414</v>
      </c>
      <c r="C112" s="2" t="s">
        <v>415</v>
      </c>
      <c r="D112" s="2" t="s">
        <v>416</v>
      </c>
      <c r="E112" s="2" t="s">
        <v>958</v>
      </c>
    </row>
    <row r="113" spans="1:5" x14ac:dyDescent="0.25">
      <c r="A113" s="2" t="s">
        <v>82</v>
      </c>
      <c r="B113" s="2" t="s">
        <v>83</v>
      </c>
      <c r="C113" s="2" t="s">
        <v>84</v>
      </c>
      <c r="D113" s="2" t="s">
        <v>85</v>
      </c>
      <c r="E113" s="2" t="s">
        <v>868</v>
      </c>
    </row>
    <row r="114" spans="1:5" x14ac:dyDescent="0.25">
      <c r="A114" s="2" t="s">
        <v>341</v>
      </c>
      <c r="B114" s="2" t="s">
        <v>342</v>
      </c>
      <c r="C114" s="2" t="s">
        <v>343</v>
      </c>
      <c r="D114" s="2" t="s">
        <v>802</v>
      </c>
      <c r="E114" s="2" t="s">
        <v>940</v>
      </c>
    </row>
    <row r="115" spans="1:5" x14ac:dyDescent="0.25">
      <c r="A115" s="2" t="s">
        <v>725</v>
      </c>
      <c r="B115" s="2" t="s">
        <v>726</v>
      </c>
      <c r="C115" s="2" t="s">
        <v>727</v>
      </c>
      <c r="D115" s="2" t="s">
        <v>842</v>
      </c>
      <c r="E115" s="2" t="s">
        <v>1042</v>
      </c>
    </row>
    <row r="116" spans="1:5" x14ac:dyDescent="0.25">
      <c r="A116" s="2" t="s">
        <v>540</v>
      </c>
      <c r="B116" s="2" t="s">
        <v>541</v>
      </c>
      <c r="C116" s="2" t="s">
        <v>542</v>
      </c>
      <c r="D116" s="2" t="s">
        <v>823</v>
      </c>
      <c r="E116" s="2" t="s">
        <v>846</v>
      </c>
    </row>
    <row r="117" spans="1:5" x14ac:dyDescent="0.25">
      <c r="A117" s="2" t="s">
        <v>487</v>
      </c>
      <c r="B117" s="2" t="s">
        <v>488</v>
      </c>
      <c r="C117" s="2" t="s">
        <v>489</v>
      </c>
      <c r="D117" s="2" t="s">
        <v>490</v>
      </c>
      <c r="E117" s="2" t="s">
        <v>978</v>
      </c>
    </row>
    <row r="118" spans="1:5" x14ac:dyDescent="0.25">
      <c r="A118" s="2" t="s">
        <v>320</v>
      </c>
      <c r="B118" s="2" t="s">
        <v>321</v>
      </c>
      <c r="C118" s="2" t="s">
        <v>322</v>
      </c>
      <c r="D118" s="2" t="s">
        <v>323</v>
      </c>
      <c r="E118" s="2" t="s">
        <v>934</v>
      </c>
    </row>
    <row r="119" spans="1:5" x14ac:dyDescent="0.25">
      <c r="A119" s="2" t="s">
        <v>501</v>
      </c>
      <c r="B119" s="2" t="s">
        <v>502</v>
      </c>
      <c r="C119" s="2" t="s">
        <v>503</v>
      </c>
      <c r="D119" s="2" t="s">
        <v>504</v>
      </c>
      <c r="E119" s="2" t="s">
        <v>982</v>
      </c>
    </row>
    <row r="120" spans="1:5" x14ac:dyDescent="0.25">
      <c r="A120" s="2" t="s">
        <v>608</v>
      </c>
      <c r="B120" s="2" t="s">
        <v>609</v>
      </c>
      <c r="C120" s="2" t="s">
        <v>610</v>
      </c>
      <c r="D120" s="2" t="s">
        <v>611</v>
      </c>
      <c r="E120" s="2" t="s">
        <v>1011</v>
      </c>
    </row>
    <row r="121" spans="1:5" x14ac:dyDescent="0.25">
      <c r="A121" s="2" t="s">
        <v>714</v>
      </c>
      <c r="B121" s="2" t="s">
        <v>715</v>
      </c>
      <c r="C121" s="2" t="s">
        <v>716</v>
      </c>
      <c r="D121" s="2" t="s">
        <v>841</v>
      </c>
      <c r="E121" s="2" t="s">
        <v>1039</v>
      </c>
    </row>
    <row r="122" spans="1:5" x14ac:dyDescent="0.25">
      <c r="A122" s="2" t="s">
        <v>130</v>
      </c>
      <c r="B122" s="2" t="s">
        <v>131</v>
      </c>
      <c r="C122" s="2" t="s">
        <v>132</v>
      </c>
      <c r="D122" s="2" t="s">
        <v>778</v>
      </c>
      <c r="E122" s="2" t="s">
        <v>882</v>
      </c>
    </row>
    <row r="123" spans="1:5" x14ac:dyDescent="0.25">
      <c r="A123" s="2" t="s">
        <v>246</v>
      </c>
      <c r="B123" s="2" t="s">
        <v>247</v>
      </c>
      <c r="C123" s="2" t="s">
        <v>248</v>
      </c>
      <c r="D123" s="2" t="s">
        <v>249</v>
      </c>
      <c r="E123" s="2" t="s">
        <v>914</v>
      </c>
    </row>
    <row r="124" spans="1:5" x14ac:dyDescent="0.25">
      <c r="A124" s="2" t="s">
        <v>663</v>
      </c>
      <c r="B124" s="2" t="s">
        <v>664</v>
      </c>
      <c r="C124" s="2" t="s">
        <v>665</v>
      </c>
      <c r="D124" s="2" t="s">
        <v>666</v>
      </c>
      <c r="E124" s="2" t="s">
        <v>1025</v>
      </c>
    </row>
    <row r="125" spans="1:5" x14ac:dyDescent="0.25">
      <c r="A125" s="2" t="s">
        <v>367</v>
      </c>
      <c r="B125" s="2" t="s">
        <v>368</v>
      </c>
      <c r="C125" s="2" t="s">
        <v>369</v>
      </c>
      <c r="D125" s="2" t="s">
        <v>370</v>
      </c>
      <c r="E125" s="2" t="s">
        <v>945</v>
      </c>
    </row>
    <row r="126" spans="1:5" x14ac:dyDescent="0.25">
      <c r="A126" s="2" t="s">
        <v>523</v>
      </c>
      <c r="B126" s="2" t="s">
        <v>524</v>
      </c>
      <c r="C126" s="2" t="s">
        <v>525</v>
      </c>
      <c r="D126" s="2" t="s">
        <v>526</v>
      </c>
      <c r="E126" s="2" t="s">
        <v>988</v>
      </c>
    </row>
    <row r="127" spans="1:5" x14ac:dyDescent="0.25">
      <c r="A127" s="2" t="s">
        <v>284</v>
      </c>
      <c r="B127" s="2" t="s">
        <v>285</v>
      </c>
      <c r="C127" s="2" t="s">
        <v>286</v>
      </c>
      <c r="D127" s="2" t="s">
        <v>287</v>
      </c>
      <c r="E127" s="2" t="s">
        <v>875</v>
      </c>
    </row>
    <row r="128" spans="1:5" x14ac:dyDescent="0.25">
      <c r="A128" s="2" t="s">
        <v>232</v>
      </c>
      <c r="B128" s="2" t="s">
        <v>233</v>
      </c>
      <c r="C128" s="2" t="s">
        <v>234</v>
      </c>
      <c r="D128" s="2" t="s">
        <v>788</v>
      </c>
      <c r="E128" s="2" t="s">
        <v>910</v>
      </c>
    </row>
    <row r="129" spans="1:5" x14ac:dyDescent="0.25">
      <c r="A129" s="2" t="s">
        <v>180</v>
      </c>
      <c r="B129" s="2" t="s">
        <v>181</v>
      </c>
      <c r="C129" s="2" t="s">
        <v>182</v>
      </c>
      <c r="D129" s="2" t="s">
        <v>784</v>
      </c>
      <c r="E129" s="2" t="s">
        <v>896</v>
      </c>
    </row>
    <row r="130" spans="1:5" x14ac:dyDescent="0.25">
      <c r="A130" s="2" t="s">
        <v>96</v>
      </c>
      <c r="B130" s="2" t="s">
        <v>97</v>
      </c>
      <c r="C130" s="2" t="s">
        <v>98</v>
      </c>
      <c r="D130" s="2" t="s">
        <v>773</v>
      </c>
      <c r="E130" s="2" t="s">
        <v>872</v>
      </c>
    </row>
    <row r="131" spans="1:5" x14ac:dyDescent="0.25">
      <c r="A131" s="2" t="s">
        <v>371</v>
      </c>
      <c r="B131" s="2" t="s">
        <v>372</v>
      </c>
      <c r="C131" s="2" t="s">
        <v>373</v>
      </c>
      <c r="D131" s="2" t="s">
        <v>374</v>
      </c>
      <c r="E131" s="2" t="s">
        <v>946</v>
      </c>
    </row>
    <row r="132" spans="1:5" x14ac:dyDescent="0.25">
      <c r="A132" s="2" t="s">
        <v>172</v>
      </c>
      <c r="B132" s="2" t="s">
        <v>173</v>
      </c>
      <c r="C132" s="2" t="s">
        <v>174</v>
      </c>
      <c r="D132" s="2" t="s">
        <v>175</v>
      </c>
      <c r="E132" s="2" t="s">
        <v>894</v>
      </c>
    </row>
    <row r="133" spans="1:5" x14ac:dyDescent="0.25">
      <c r="A133" s="2" t="s">
        <v>699</v>
      </c>
      <c r="B133" s="2" t="s">
        <v>700</v>
      </c>
      <c r="C133" s="2" t="s">
        <v>701</v>
      </c>
      <c r="D133" s="2" t="s">
        <v>839</v>
      </c>
      <c r="E133" s="2" t="s">
        <v>1035</v>
      </c>
    </row>
    <row r="134" spans="1:5" x14ac:dyDescent="0.25">
      <c r="A134" s="2" t="s">
        <v>277</v>
      </c>
      <c r="B134" s="2" t="s">
        <v>278</v>
      </c>
      <c r="C134" s="2" t="s">
        <v>279</v>
      </c>
      <c r="D134" s="2" t="s">
        <v>280</v>
      </c>
      <c r="E134" s="2" t="s">
        <v>923</v>
      </c>
    </row>
    <row r="135" spans="1:5" x14ac:dyDescent="0.25">
      <c r="A135" s="2" t="s">
        <v>553</v>
      </c>
      <c r="B135" s="2" t="s">
        <v>554</v>
      </c>
      <c r="C135" s="2" t="s">
        <v>555</v>
      </c>
      <c r="D135" s="2" t="s">
        <v>556</v>
      </c>
      <c r="E135" s="2" t="s">
        <v>995</v>
      </c>
    </row>
    <row r="136" spans="1:5" x14ac:dyDescent="0.25">
      <c r="A136" s="2" t="s">
        <v>254</v>
      </c>
      <c r="B136" s="2" t="s">
        <v>255</v>
      </c>
      <c r="C136" s="2" t="s">
        <v>256</v>
      </c>
      <c r="D136" s="2" t="s">
        <v>257</v>
      </c>
      <c r="E136" s="2" t="s">
        <v>916</v>
      </c>
    </row>
    <row r="137" spans="1:5" x14ac:dyDescent="0.25">
      <c r="A137" s="2" t="s">
        <v>446</v>
      </c>
      <c r="B137" s="2" t="s">
        <v>447</v>
      </c>
      <c r="C137" s="2" t="s">
        <v>448</v>
      </c>
      <c r="D137" s="2" t="s">
        <v>813</v>
      </c>
      <c r="E137" s="2" t="s">
        <v>967</v>
      </c>
    </row>
    <row r="138" spans="1:5" x14ac:dyDescent="0.25">
      <c r="A138" s="2" t="s">
        <v>38</v>
      </c>
      <c r="B138" s="2" t="s">
        <v>39</v>
      </c>
      <c r="C138" s="2" t="s">
        <v>40</v>
      </c>
      <c r="D138" s="2" t="s">
        <v>41</v>
      </c>
      <c r="E138" s="2" t="s">
        <v>855</v>
      </c>
    </row>
    <row r="139" spans="1:5" x14ac:dyDescent="0.25">
      <c r="A139" s="2" t="s">
        <v>86</v>
      </c>
      <c r="B139" s="2" t="s">
        <v>87</v>
      </c>
      <c r="C139" s="2" t="s">
        <v>88</v>
      </c>
      <c r="D139" s="2" t="s">
        <v>89</v>
      </c>
      <c r="E139" s="2" t="s">
        <v>869</v>
      </c>
    </row>
    <row r="140" spans="1:5" x14ac:dyDescent="0.25">
      <c r="A140" s="2" t="s">
        <v>142</v>
      </c>
      <c r="B140" s="2" t="s">
        <v>143</v>
      </c>
      <c r="C140" s="2" t="s">
        <v>144</v>
      </c>
      <c r="D140" s="2" t="s">
        <v>145</v>
      </c>
      <c r="E140" s="2" t="s">
        <v>886</v>
      </c>
    </row>
    <row r="141" spans="1:5" x14ac:dyDescent="0.25">
      <c r="A141" s="2" t="s">
        <v>702</v>
      </c>
      <c r="B141" s="2" t="s">
        <v>703</v>
      </c>
      <c r="C141" s="2" t="s">
        <v>704</v>
      </c>
      <c r="D141" s="2" t="s">
        <v>705</v>
      </c>
      <c r="E141" s="2" t="s">
        <v>1036</v>
      </c>
    </row>
    <row r="142" spans="1:5" x14ac:dyDescent="0.25">
      <c r="A142" s="2" t="s">
        <v>639</v>
      </c>
      <c r="B142" s="2" t="s">
        <v>640</v>
      </c>
      <c r="C142" s="2" t="s">
        <v>641</v>
      </c>
      <c r="D142" s="2" t="s">
        <v>642</v>
      </c>
      <c r="E142" s="2" t="s">
        <v>1019</v>
      </c>
    </row>
    <row r="143" spans="1:5" x14ac:dyDescent="0.25">
      <c r="A143" s="2" t="s">
        <v>449</v>
      </c>
      <c r="B143" s="2" t="s">
        <v>450</v>
      </c>
      <c r="C143" s="2" t="s">
        <v>451</v>
      </c>
      <c r="D143" s="2" t="s">
        <v>452</v>
      </c>
      <c r="E143" s="2" t="s">
        <v>968</v>
      </c>
    </row>
    <row r="144" spans="1:5" x14ac:dyDescent="0.25">
      <c r="A144" s="2" t="s">
        <v>631</v>
      </c>
      <c r="B144" s="2" t="s">
        <v>632</v>
      </c>
      <c r="C144" s="2" t="s">
        <v>633</v>
      </c>
      <c r="D144" s="2" t="s">
        <v>634</v>
      </c>
      <c r="E144" s="2" t="s">
        <v>1017</v>
      </c>
    </row>
    <row r="145" spans="1:5" x14ac:dyDescent="0.25">
      <c r="A145" s="2" t="s">
        <v>309</v>
      </c>
      <c r="B145" s="2" t="s">
        <v>310</v>
      </c>
      <c r="C145" s="2" t="s">
        <v>311</v>
      </c>
      <c r="D145" s="2" t="s">
        <v>312</v>
      </c>
      <c r="E145" s="2" t="s">
        <v>931</v>
      </c>
    </row>
    <row r="146" spans="1:5" x14ac:dyDescent="0.25">
      <c r="A146" s="2" t="s">
        <v>90</v>
      </c>
      <c r="B146" s="2" t="s">
        <v>91</v>
      </c>
      <c r="C146" s="2" t="s">
        <v>92</v>
      </c>
      <c r="D146" s="2" t="s">
        <v>771</v>
      </c>
      <c r="E146" s="2" t="s">
        <v>870</v>
      </c>
    </row>
    <row r="147" spans="1:5" x14ac:dyDescent="0.25">
      <c r="A147" s="2" t="s">
        <v>344</v>
      </c>
      <c r="B147" s="2" t="s">
        <v>345</v>
      </c>
      <c r="C147" s="4" t="s">
        <v>346</v>
      </c>
      <c r="D147" s="2" t="s">
        <v>803</v>
      </c>
      <c r="E147" s="2" t="s">
        <v>941</v>
      </c>
    </row>
    <row r="148" spans="1:5" x14ac:dyDescent="0.25">
      <c r="A148" s="2" t="s">
        <v>519</v>
      </c>
      <c r="B148" s="2" t="s">
        <v>520</v>
      </c>
      <c r="C148" s="2" t="s">
        <v>521</v>
      </c>
      <c r="D148" s="2" t="s">
        <v>522</v>
      </c>
      <c r="E148" s="2" t="s">
        <v>987</v>
      </c>
    </row>
    <row r="149" spans="1:5" x14ac:dyDescent="0.25">
      <c r="A149" s="2" t="s">
        <v>197</v>
      </c>
      <c r="B149" s="2" t="s">
        <v>198</v>
      </c>
      <c r="C149" s="2" t="s">
        <v>199</v>
      </c>
      <c r="D149" s="2" t="s">
        <v>200</v>
      </c>
      <c r="E149" s="2" t="s">
        <v>901</v>
      </c>
    </row>
    <row r="150" spans="1:5" x14ac:dyDescent="0.25">
      <c r="A150" s="2" t="s">
        <v>26</v>
      </c>
      <c r="B150" s="2" t="s">
        <v>27</v>
      </c>
      <c r="C150" s="2" t="s">
        <v>28</v>
      </c>
      <c r="D150" s="2" t="s">
        <v>29</v>
      </c>
      <c r="E150" s="2" t="s">
        <v>852</v>
      </c>
    </row>
    <row r="151" spans="1:5" x14ac:dyDescent="0.25">
      <c r="A151" s="2" t="s">
        <v>194</v>
      </c>
      <c r="B151" s="2" t="s">
        <v>195</v>
      </c>
      <c r="C151" s="2" t="s">
        <v>196</v>
      </c>
      <c r="D151" s="2" t="s">
        <v>786</v>
      </c>
      <c r="E151" s="2" t="s">
        <v>900</v>
      </c>
    </row>
    <row r="152" spans="1:5" x14ac:dyDescent="0.25">
      <c r="A152" s="2" t="s">
        <v>576</v>
      </c>
      <c r="B152" s="2" t="s">
        <v>577</v>
      </c>
      <c r="C152" s="2" t="s">
        <v>578</v>
      </c>
      <c r="D152" s="2" t="s">
        <v>579</v>
      </c>
      <c r="E152" s="2" t="s">
        <v>1002</v>
      </c>
    </row>
    <row r="153" spans="1:5" x14ac:dyDescent="0.25">
      <c r="A153" s="2" t="s">
        <v>424</v>
      </c>
      <c r="B153" s="2" t="s">
        <v>425</v>
      </c>
      <c r="C153" s="2" t="s">
        <v>426</v>
      </c>
      <c r="D153" s="2" t="s">
        <v>427</v>
      </c>
      <c r="E153" s="2" t="s">
        <v>961</v>
      </c>
    </row>
    <row r="154" spans="1:5" x14ac:dyDescent="0.25">
      <c r="A154" s="2" t="s">
        <v>116</v>
      </c>
      <c r="B154" s="2" t="s">
        <v>117</v>
      </c>
      <c r="C154" s="2" t="s">
        <v>118</v>
      </c>
      <c r="D154" s="2" t="s">
        <v>119</v>
      </c>
      <c r="E154" s="2" t="s">
        <v>878</v>
      </c>
    </row>
    <row r="155" spans="1:5" x14ac:dyDescent="0.25">
      <c r="A155" s="2" t="s">
        <v>592</v>
      </c>
      <c r="B155" s="2" t="s">
        <v>593</v>
      </c>
      <c r="C155" s="2" t="s">
        <v>594</v>
      </c>
      <c r="D155" s="2" t="s">
        <v>830</v>
      </c>
      <c r="E155" s="2" t="s">
        <v>1006</v>
      </c>
    </row>
    <row r="156" spans="1:5" x14ac:dyDescent="0.25">
      <c r="A156" s="2" t="s">
        <v>324</v>
      </c>
      <c r="B156" s="2" t="s">
        <v>325</v>
      </c>
      <c r="C156" s="2" t="s">
        <v>326</v>
      </c>
      <c r="D156" s="2" t="s">
        <v>327</v>
      </c>
      <c r="E156" s="2" t="s">
        <v>935</v>
      </c>
    </row>
    <row r="157" spans="1:5" x14ac:dyDescent="0.25">
      <c r="A157" s="2" t="s">
        <v>250</v>
      </c>
      <c r="B157" s="2" t="s">
        <v>251</v>
      </c>
      <c r="C157" s="2" t="s">
        <v>252</v>
      </c>
      <c r="D157" s="2" t="s">
        <v>253</v>
      </c>
      <c r="E157" s="2" t="s">
        <v>915</v>
      </c>
    </row>
    <row r="158" spans="1:5" x14ac:dyDescent="0.25">
      <c r="A158" s="2" t="s">
        <v>69</v>
      </c>
      <c r="B158" s="2" t="s">
        <v>70</v>
      </c>
      <c r="C158" s="2" t="s">
        <v>71</v>
      </c>
      <c r="D158" s="2" t="s">
        <v>768</v>
      </c>
      <c r="E158" s="2" t="s">
        <v>864</v>
      </c>
    </row>
    <row r="159" spans="1:5" x14ac:dyDescent="0.25">
      <c r="A159" s="2" t="s">
        <v>154</v>
      </c>
      <c r="B159" s="2" t="s">
        <v>155</v>
      </c>
      <c r="C159" s="2" t="s">
        <v>156</v>
      </c>
      <c r="D159" s="2" t="s">
        <v>157</v>
      </c>
      <c r="E159" s="2" t="s">
        <v>889</v>
      </c>
    </row>
    <row r="160" spans="1:5" x14ac:dyDescent="0.25">
      <c r="A160" s="2" t="s">
        <v>438</v>
      </c>
      <c r="B160" s="2" t="s">
        <v>439</v>
      </c>
      <c r="C160" s="2" t="s">
        <v>440</v>
      </c>
      <c r="D160" s="2" t="s">
        <v>441</v>
      </c>
      <c r="E160" s="2" t="s">
        <v>965</v>
      </c>
    </row>
    <row r="161" spans="1:5" x14ac:dyDescent="0.25">
      <c r="A161" s="2" t="s">
        <v>549</v>
      </c>
      <c r="B161" s="2" t="s">
        <v>550</v>
      </c>
      <c r="C161" s="2" t="s">
        <v>551</v>
      </c>
      <c r="D161" s="2" t="s">
        <v>552</v>
      </c>
      <c r="E161" s="2" t="s">
        <v>942</v>
      </c>
    </row>
    <row r="162" spans="1:5" x14ac:dyDescent="0.25">
      <c r="A162" s="2" t="s">
        <v>428</v>
      </c>
      <c r="B162" s="2" t="s">
        <v>429</v>
      </c>
      <c r="C162" s="2" t="s">
        <v>430</v>
      </c>
      <c r="D162" s="2" t="s">
        <v>811</v>
      </c>
      <c r="E162" s="2" t="s">
        <v>962</v>
      </c>
    </row>
    <row r="163" spans="1:5" x14ac:dyDescent="0.25">
      <c r="A163" s="2" t="s">
        <v>685</v>
      </c>
      <c r="B163" s="2" t="s">
        <v>686</v>
      </c>
      <c r="C163" s="2" t="s">
        <v>687</v>
      </c>
      <c r="D163" s="2" t="s">
        <v>688</v>
      </c>
      <c r="E163" s="2" t="s">
        <v>1031</v>
      </c>
    </row>
    <row r="164" spans="1:5" x14ac:dyDescent="0.25">
      <c r="A164" s="2" t="s">
        <v>677</v>
      </c>
      <c r="B164" s="2" t="s">
        <v>678</v>
      </c>
      <c r="C164" s="2" t="s">
        <v>679</v>
      </c>
      <c r="D164" s="2" t="s">
        <v>680</v>
      </c>
      <c r="E164" s="2" t="s">
        <v>1029</v>
      </c>
    </row>
    <row r="165" spans="1:5" x14ac:dyDescent="0.25">
      <c r="A165" s="2" t="s">
        <v>190</v>
      </c>
      <c r="B165" s="2" t="s">
        <v>191</v>
      </c>
      <c r="C165" s="2" t="s">
        <v>192</v>
      </c>
      <c r="D165" s="2" t="s">
        <v>193</v>
      </c>
      <c r="E165" s="2" t="s">
        <v>899</v>
      </c>
    </row>
    <row r="166" spans="1:5" x14ac:dyDescent="0.25">
      <c r="A166" s="2" t="s">
        <v>651</v>
      </c>
      <c r="B166" s="2" t="s">
        <v>652</v>
      </c>
      <c r="C166" s="2" t="s">
        <v>653</v>
      </c>
      <c r="D166" s="2" t="s">
        <v>654</v>
      </c>
      <c r="E166" s="2" t="s">
        <v>1022</v>
      </c>
    </row>
    <row r="167" spans="1:5" x14ac:dyDescent="0.25">
      <c r="A167" s="2" t="s">
        <v>42</v>
      </c>
      <c r="B167" s="2" t="s">
        <v>43</v>
      </c>
      <c r="C167" s="2" t="s">
        <v>44</v>
      </c>
      <c r="D167" s="2" t="s">
        <v>763</v>
      </c>
      <c r="E167" s="2" t="s">
        <v>856</v>
      </c>
    </row>
    <row r="168" spans="1:5" x14ac:dyDescent="0.25">
      <c r="A168" s="2" t="s">
        <v>706</v>
      </c>
      <c r="B168" s="2" t="s">
        <v>262</v>
      </c>
      <c r="C168" s="2" t="s">
        <v>263</v>
      </c>
      <c r="D168" s="2" t="s">
        <v>790</v>
      </c>
      <c r="E168" s="2" t="s">
        <v>918</v>
      </c>
    </row>
    <row r="169" spans="1:5" x14ac:dyDescent="0.25">
      <c r="A169" s="2" t="s">
        <v>176</v>
      </c>
      <c r="B169" s="2" t="s">
        <v>177</v>
      </c>
      <c r="C169" s="2" t="s">
        <v>178</v>
      </c>
      <c r="D169" s="2" t="s">
        <v>179</v>
      </c>
      <c r="E169" s="2" t="s">
        <v>895</v>
      </c>
    </row>
    <row r="170" spans="1:5" x14ac:dyDescent="0.25">
      <c r="A170" s="2" t="s">
        <v>417</v>
      </c>
      <c r="B170" s="2" t="s">
        <v>418</v>
      </c>
      <c r="C170" s="2" t="s">
        <v>419</v>
      </c>
      <c r="D170" s="2" t="s">
        <v>420</v>
      </c>
      <c r="E170" s="2" t="s">
        <v>959</v>
      </c>
    </row>
    <row r="171" spans="1:5" x14ac:dyDescent="0.25">
      <c r="A171" s="2" t="s">
        <v>739</v>
      </c>
      <c r="B171" s="2" t="s">
        <v>740</v>
      </c>
      <c r="C171" s="2" t="s">
        <v>741</v>
      </c>
      <c r="D171" s="2" t="s">
        <v>1052</v>
      </c>
      <c r="E171" s="2" t="s">
        <v>1046</v>
      </c>
    </row>
    <row r="172" spans="1:5" x14ac:dyDescent="0.25">
      <c r="A172" s="2" t="s">
        <v>453</v>
      </c>
      <c r="B172" s="2" t="s">
        <v>454</v>
      </c>
      <c r="C172" s="2" t="s">
        <v>455</v>
      </c>
      <c r="D172" s="2" t="s">
        <v>456</v>
      </c>
      <c r="E172" s="2" t="s">
        <v>969</v>
      </c>
    </row>
    <row r="173" spans="1:5" x14ac:dyDescent="0.25">
      <c r="A173" s="2" t="s">
        <v>472</v>
      </c>
      <c r="B173" s="2" t="s">
        <v>473</v>
      </c>
      <c r="C173" s="2" t="s">
        <v>474</v>
      </c>
      <c r="D173" s="2" t="s">
        <v>475</v>
      </c>
      <c r="E173" s="2" t="s">
        <v>974</v>
      </c>
    </row>
    <row r="174" spans="1:5" x14ac:dyDescent="0.25">
      <c r="A174" s="2" t="s">
        <v>595</v>
      </c>
      <c r="B174" s="2" t="s">
        <v>596</v>
      </c>
      <c r="C174" s="2" t="s">
        <v>597</v>
      </c>
      <c r="D174" s="2" t="s">
        <v>831</v>
      </c>
      <c r="E174" s="2" t="s">
        <v>1007</v>
      </c>
    </row>
    <row r="175" spans="1:5" x14ac:dyDescent="0.25">
      <c r="A175" s="2" t="s">
        <v>515</v>
      </c>
      <c r="B175" s="2" t="s">
        <v>516</v>
      </c>
      <c r="C175" s="2" t="s">
        <v>517</v>
      </c>
      <c r="D175" s="2" t="s">
        <v>518</v>
      </c>
      <c r="E175" s="2" t="s">
        <v>986</v>
      </c>
    </row>
    <row r="176" spans="1:5" x14ac:dyDescent="0.25">
      <c r="A176" s="2" t="s">
        <v>313</v>
      </c>
      <c r="B176" s="2" t="s">
        <v>314</v>
      </c>
      <c r="C176" s="2" t="s">
        <v>315</v>
      </c>
      <c r="D176" s="2" t="s">
        <v>316</v>
      </c>
      <c r="E176" s="2" t="s">
        <v>932</v>
      </c>
    </row>
    <row r="177" spans="1:5" x14ac:dyDescent="0.25">
      <c r="A177" s="2" t="s">
        <v>378</v>
      </c>
      <c r="B177" s="2" t="s">
        <v>379</v>
      </c>
      <c r="C177" s="2" t="s">
        <v>380</v>
      </c>
      <c r="D177" s="2" t="s">
        <v>805</v>
      </c>
      <c r="E177" s="2" t="s">
        <v>948</v>
      </c>
    </row>
    <row r="178" spans="1:5" x14ac:dyDescent="0.25">
      <c r="A178" s="2" t="s">
        <v>281</v>
      </c>
      <c r="B178" s="2" t="s">
        <v>282</v>
      </c>
      <c r="C178" s="2" t="s">
        <v>283</v>
      </c>
      <c r="D178" s="2" t="s">
        <v>794</v>
      </c>
      <c r="E178" s="2" t="s">
        <v>924</v>
      </c>
    </row>
    <row r="179" spans="1:5" x14ac:dyDescent="0.25">
      <c r="A179" s="2" t="s">
        <v>616</v>
      </c>
      <c r="B179" s="2" t="s">
        <v>617</v>
      </c>
      <c r="C179" s="2" t="s">
        <v>618</v>
      </c>
      <c r="D179" s="2" t="s">
        <v>619</v>
      </c>
      <c r="E179" s="2" t="s">
        <v>1013</v>
      </c>
    </row>
    <row r="180" spans="1:5" x14ac:dyDescent="0.25">
      <c r="A180" s="2" t="s">
        <v>505</v>
      </c>
      <c r="B180" s="2" t="s">
        <v>506</v>
      </c>
      <c r="C180" s="2" t="s">
        <v>507</v>
      </c>
      <c r="D180" s="2" t="s">
        <v>818</v>
      </c>
      <c r="E180" s="2" t="s">
        <v>983</v>
      </c>
    </row>
    <row r="181" spans="1:5" x14ac:dyDescent="0.25">
      <c r="A181" s="2" t="s">
        <v>328</v>
      </c>
      <c r="B181" s="2" t="s">
        <v>329</v>
      </c>
      <c r="C181" s="2" t="s">
        <v>330</v>
      </c>
      <c r="D181" s="2" t="s">
        <v>799</v>
      </c>
      <c r="E181" s="2" t="s">
        <v>936</v>
      </c>
    </row>
    <row r="182" spans="1:5" x14ac:dyDescent="0.25">
      <c r="A182" s="2" t="s">
        <v>746</v>
      </c>
      <c r="B182" s="2" t="s">
        <v>747</v>
      </c>
      <c r="C182" s="2" t="s">
        <v>748</v>
      </c>
      <c r="D182" s="2" t="s">
        <v>749</v>
      </c>
      <c r="E182" s="2" t="s">
        <v>1048</v>
      </c>
    </row>
    <row r="183" spans="1:5" x14ac:dyDescent="0.25">
      <c r="A183" s="2" t="s">
        <v>61</v>
      </c>
      <c r="B183" s="2" t="s">
        <v>62</v>
      </c>
      <c r="C183" s="2" t="s">
        <v>63</v>
      </c>
      <c r="D183" s="2" t="s">
        <v>64</v>
      </c>
      <c r="E183" s="2" t="s">
        <v>862</v>
      </c>
    </row>
    <row r="184" spans="1:5" x14ac:dyDescent="0.25">
      <c r="A184" s="2" t="s">
        <v>127</v>
      </c>
      <c r="B184" s="2" t="s">
        <v>128</v>
      </c>
      <c r="C184" s="2" t="s">
        <v>129</v>
      </c>
      <c r="D184" s="2" t="s">
        <v>777</v>
      </c>
      <c r="E184" s="2" t="s">
        <v>881</v>
      </c>
    </row>
    <row r="185" spans="1:5" x14ac:dyDescent="0.25">
      <c r="A185" s="2" t="s">
        <v>511</v>
      </c>
      <c r="B185" s="2" t="s">
        <v>512</v>
      </c>
      <c r="C185" s="2" t="s">
        <v>513</v>
      </c>
      <c r="D185" s="2" t="s">
        <v>514</v>
      </c>
      <c r="E185" s="2" t="s">
        <v>985</v>
      </c>
    </row>
    <row r="186" spans="1:5" x14ac:dyDescent="0.25">
      <c r="A186" s="2" t="s">
        <v>435</v>
      </c>
      <c r="B186" s="2" t="s">
        <v>436</v>
      </c>
      <c r="C186" s="2" t="s">
        <v>437</v>
      </c>
      <c r="D186" s="2" t="s">
        <v>812</v>
      </c>
      <c r="E186" s="2" t="s">
        <v>964</v>
      </c>
    </row>
    <row r="187" spans="1:5" x14ac:dyDescent="0.25">
      <c r="A187" s="2" t="s">
        <v>707</v>
      </c>
      <c r="B187" s="2" t="s">
        <v>708</v>
      </c>
      <c r="C187" s="2" t="s">
        <v>709</v>
      </c>
      <c r="D187" s="2" t="s">
        <v>710</v>
      </c>
      <c r="E187" s="2" t="s">
        <v>1037</v>
      </c>
    </row>
    <row r="188" spans="1:5" x14ac:dyDescent="0.25">
      <c r="A188" s="2" t="s">
        <v>421</v>
      </c>
      <c r="B188" s="2" t="s">
        <v>422</v>
      </c>
      <c r="C188" s="2" t="s">
        <v>423</v>
      </c>
      <c r="D188" s="2" t="s">
        <v>810</v>
      </c>
      <c r="E188" s="2" t="s">
        <v>960</v>
      </c>
    </row>
    <row r="189" spans="1:5" x14ac:dyDescent="0.25">
      <c r="A189" s="2" t="s">
        <v>460</v>
      </c>
      <c r="B189" s="2" t="s">
        <v>461</v>
      </c>
      <c r="C189" s="2" t="s">
        <v>462</v>
      </c>
      <c r="D189" s="2" t="s">
        <v>463</v>
      </c>
      <c r="E189" s="2" t="s">
        <v>971</v>
      </c>
    </row>
    <row r="190" spans="1:5" x14ac:dyDescent="0.25">
      <c r="A190" s="2" t="s">
        <v>15</v>
      </c>
      <c r="B190" s="2" t="s">
        <v>16</v>
      </c>
      <c r="C190" s="2" t="s">
        <v>17</v>
      </c>
      <c r="D190" s="2" t="s">
        <v>18</v>
      </c>
      <c r="E190" s="2" t="s">
        <v>849</v>
      </c>
    </row>
    <row r="191" spans="1:5" x14ac:dyDescent="0.25">
      <c r="A191" s="2" t="s">
        <v>12</v>
      </c>
      <c r="B191" s="2" t="s">
        <v>13</v>
      </c>
      <c r="C191" s="2" t="s">
        <v>14</v>
      </c>
      <c r="D191" s="2" t="s">
        <v>761</v>
      </c>
      <c r="E191" s="2" t="s">
        <v>848</v>
      </c>
    </row>
    <row r="192" spans="1:5" x14ac:dyDescent="0.25">
      <c r="A192" s="2" t="s">
        <v>670</v>
      </c>
      <c r="B192" s="2" t="s">
        <v>671</v>
      </c>
      <c r="C192" s="2" t="s">
        <v>672</v>
      </c>
      <c r="D192" s="2" t="s">
        <v>836</v>
      </c>
      <c r="E192" s="2" t="s">
        <v>1027</v>
      </c>
    </row>
    <row r="193" spans="1:5" x14ac:dyDescent="0.25">
      <c r="A193" s="2" t="s">
        <v>205</v>
      </c>
      <c r="B193" s="2" t="s">
        <v>206</v>
      </c>
      <c r="C193" s="2" t="s">
        <v>207</v>
      </c>
      <c r="D193" s="2" t="s">
        <v>787</v>
      </c>
      <c r="E193" s="2" t="s">
        <v>903</v>
      </c>
    </row>
    <row r="194" spans="1:5" x14ac:dyDescent="0.25">
      <c r="A194" s="2" t="s">
        <v>442</v>
      </c>
      <c r="B194" s="2" t="s">
        <v>443</v>
      </c>
      <c r="C194" s="2" t="s">
        <v>444</v>
      </c>
      <c r="D194" s="2" t="s">
        <v>445</v>
      </c>
      <c r="E194" s="2" t="s">
        <v>966</v>
      </c>
    </row>
    <row r="195" spans="1:5" x14ac:dyDescent="0.25">
      <c r="A195" s="2" t="s">
        <v>139</v>
      </c>
      <c r="B195" s="2" t="s">
        <v>140</v>
      </c>
      <c r="C195" s="2" t="s">
        <v>141</v>
      </c>
      <c r="D195" s="2" t="s">
        <v>781</v>
      </c>
      <c r="E195" s="2" t="s">
        <v>885</v>
      </c>
    </row>
    <row r="196" spans="1:5" x14ac:dyDescent="0.25">
      <c r="A196" s="2" t="s">
        <v>757</v>
      </c>
      <c r="B196" s="2" t="s">
        <v>758</v>
      </c>
      <c r="C196" s="2" t="s">
        <v>759</v>
      </c>
      <c r="D196" s="2" t="s">
        <v>760</v>
      </c>
      <c r="E196" s="2" t="s">
        <v>1051</v>
      </c>
    </row>
    <row r="197" spans="1:5" x14ac:dyDescent="0.25">
      <c r="A197" s="2" t="s">
        <v>19</v>
      </c>
      <c r="B197" s="2" t="s">
        <v>20</v>
      </c>
      <c r="C197" s="2" t="s">
        <v>21</v>
      </c>
      <c r="D197" s="2" t="s">
        <v>22</v>
      </c>
      <c r="E197" s="2" t="s">
        <v>850</v>
      </c>
    </row>
    <row r="198" spans="1:5" x14ac:dyDescent="0.25">
      <c r="A198" s="2" t="s">
        <v>398</v>
      </c>
      <c r="B198" s="2" t="s">
        <v>399</v>
      </c>
      <c r="C198" s="2" t="s">
        <v>400</v>
      </c>
      <c r="D198" s="2" t="s">
        <v>401</v>
      </c>
      <c r="E198" s="2" t="s">
        <v>954</v>
      </c>
    </row>
    <row r="199" spans="1:5" x14ac:dyDescent="0.25">
      <c r="A199" s="2" t="s">
        <v>564</v>
      </c>
      <c r="B199" s="2" t="s">
        <v>565</v>
      </c>
      <c r="C199" s="2" t="s">
        <v>566</v>
      </c>
      <c r="D199" s="2" t="s">
        <v>827</v>
      </c>
      <c r="E199" s="2" t="s">
        <v>998</v>
      </c>
    </row>
    <row r="200" spans="1:5" x14ac:dyDescent="0.25">
      <c r="A200" s="2" t="s">
        <v>258</v>
      </c>
      <c r="B200" s="2" t="s">
        <v>259</v>
      </c>
      <c r="C200" s="2" t="s">
        <v>260</v>
      </c>
      <c r="D200" s="2" t="s">
        <v>261</v>
      </c>
      <c r="E200" s="2" t="s">
        <v>917</v>
      </c>
    </row>
    <row r="201" spans="1:5" x14ac:dyDescent="0.25">
      <c r="A201" s="2" t="s">
        <v>220</v>
      </c>
      <c r="B201" s="2" t="s">
        <v>221</v>
      </c>
      <c r="C201" s="2" t="s">
        <v>222</v>
      </c>
      <c r="D201" s="2" t="s">
        <v>223</v>
      </c>
      <c r="E201" s="2" t="s">
        <v>907</v>
      </c>
    </row>
    <row r="202" spans="1:5" x14ac:dyDescent="0.25">
      <c r="A202" s="2" t="s">
        <v>306</v>
      </c>
      <c r="B202" s="2" t="s">
        <v>307</v>
      </c>
      <c r="C202" s="2" t="s">
        <v>308</v>
      </c>
      <c r="D202" s="2" t="s">
        <v>797</v>
      </c>
      <c r="E202" s="2" t="s">
        <v>930</v>
      </c>
    </row>
    <row r="203" spans="1:5" x14ac:dyDescent="0.25">
      <c r="A203" s="2" t="s">
        <v>717</v>
      </c>
      <c r="B203" s="2" t="s">
        <v>718</v>
      </c>
      <c r="C203" s="2" t="s">
        <v>719</v>
      </c>
      <c r="D203" s="2" t="s">
        <v>720</v>
      </c>
      <c r="E203" s="2" t="s">
        <v>1040</v>
      </c>
    </row>
    <row r="204" spans="1:5" x14ac:dyDescent="0.25">
      <c r="A204" s="2" t="s">
        <v>375</v>
      </c>
      <c r="B204" s="2" t="s">
        <v>376</v>
      </c>
      <c r="C204" s="2" t="s">
        <v>377</v>
      </c>
      <c r="D204" s="2" t="s">
        <v>804</v>
      </c>
      <c r="E204" s="2" t="s">
        <v>947</v>
      </c>
    </row>
    <row r="205" spans="1:5" x14ac:dyDescent="0.25">
      <c r="A205" s="2" t="s">
        <v>659</v>
      </c>
      <c r="B205" s="2" t="s">
        <v>660</v>
      </c>
      <c r="C205" s="2" t="s">
        <v>661</v>
      </c>
      <c r="D205" s="2" t="s">
        <v>662</v>
      </c>
      <c r="E205" s="2" t="s">
        <v>1024</v>
      </c>
    </row>
    <row r="206" spans="1:5" x14ac:dyDescent="0.25">
      <c r="A206" s="2" t="s">
        <v>689</v>
      </c>
      <c r="B206" s="2" t="s">
        <v>690</v>
      </c>
      <c r="C206" s="2" t="s">
        <v>691</v>
      </c>
      <c r="D206" s="2" t="s">
        <v>692</v>
      </c>
      <c r="E206" s="2" t="s">
        <v>1032</v>
      </c>
    </row>
    <row r="207" spans="1:5" x14ac:dyDescent="0.25">
      <c r="A207" s="2" t="s">
        <v>34</v>
      </c>
      <c r="B207" s="2" t="s">
        <v>35</v>
      </c>
      <c r="C207" s="2" t="s">
        <v>36</v>
      </c>
      <c r="D207" s="2" t="s">
        <v>37</v>
      </c>
      <c r="E207" s="2" t="s">
        <v>854</v>
      </c>
    </row>
    <row r="208" spans="1:5" x14ac:dyDescent="0.25">
      <c r="A208" s="2" t="s">
        <v>239</v>
      </c>
      <c r="B208" s="2" t="s">
        <v>240</v>
      </c>
      <c r="C208" s="2" t="s">
        <v>241</v>
      </c>
      <c r="D208" s="2" t="s">
        <v>242</v>
      </c>
      <c r="E208" s="2" t="s">
        <v>912</v>
      </c>
    </row>
    <row r="209" spans="1:5" x14ac:dyDescent="0.25">
      <c r="A209" s="2" t="s">
        <v>612</v>
      </c>
      <c r="B209" s="2" t="s">
        <v>613</v>
      </c>
      <c r="C209" s="2" t="s">
        <v>614</v>
      </c>
      <c r="D209" s="2" t="s">
        <v>615</v>
      </c>
      <c r="E209" s="2" t="s">
        <v>1012</v>
      </c>
    </row>
    <row r="210" spans="1:5" x14ac:dyDescent="0.25">
      <c r="A210" s="2" t="s">
        <v>570</v>
      </c>
      <c r="B210" s="2" t="s">
        <v>571</v>
      </c>
      <c r="C210" s="4" t="s">
        <v>1053</v>
      </c>
      <c r="D210" s="2" t="s">
        <v>572</v>
      </c>
      <c r="E210" s="2" t="s">
        <v>1000</v>
      </c>
    </row>
    <row r="211" spans="1:5" x14ac:dyDescent="0.25">
      <c r="A211" s="2" t="s">
        <v>736</v>
      </c>
      <c r="B211" s="2" t="s">
        <v>737</v>
      </c>
      <c r="C211" s="2" t="s">
        <v>738</v>
      </c>
      <c r="D211" s="2" t="s">
        <v>843</v>
      </c>
      <c r="E211" s="2" t="s">
        <v>1045</v>
      </c>
    </row>
    <row r="212" spans="1:5" x14ac:dyDescent="0.25">
      <c r="A212" s="2" t="s">
        <v>573</v>
      </c>
      <c r="B212" s="2" t="s">
        <v>574</v>
      </c>
      <c r="C212" s="2" t="s">
        <v>575</v>
      </c>
      <c r="D212" s="2" t="s">
        <v>829</v>
      </c>
      <c r="E212" s="2" t="s">
        <v>1001</v>
      </c>
    </row>
    <row r="213" spans="1:5" x14ac:dyDescent="0.25">
      <c r="A213" s="3"/>
    </row>
  </sheetData>
  <conditionalFormatting sqref="C1:C1048576">
    <cfRule type="duplicateValues" dxfId="0" priority="1"/>
  </conditionalFormatting>
  <hyperlinks>
    <hyperlink ref="A83" r:id="rId1" display="https://av3.accela.com/portlets/reports/adHocReport.do?mode=deepLink&amp;reportCommand=recordDetail&amp;altID=17-SC-00570"/>
    <hyperlink ref="A46" r:id="rId2" display="https://av3.accela.com/portlets/reports/adHocReport.do?mode=deepLink&amp;reportCommand=recordDetail&amp;altID=17-SC-00572"/>
    <hyperlink ref="A191" r:id="rId3" display="https://av3.accela.com/portlets/reports/adHocReport.do?mode=deepLink&amp;reportCommand=recordDetail&amp;altID=17-SC-00573"/>
    <hyperlink ref="A190" r:id="rId4" display="https://av3.accela.com/portlets/reports/adHocReport.do?mode=deepLink&amp;reportCommand=recordDetail&amp;altID=17-SC-00575"/>
    <hyperlink ref="A197" r:id="rId5" display="https://av3.accela.com/portlets/reports/adHocReport.do?mode=deepLink&amp;reportCommand=recordDetail&amp;altID=17-SC-00576"/>
    <hyperlink ref="A63" r:id="rId6" display="https://av3.accela.com/portlets/reports/adHocReport.do?mode=deepLink&amp;reportCommand=recordDetail&amp;altID=17-SC-00577"/>
    <hyperlink ref="A150" r:id="rId7" display="https://av3.accela.com/portlets/reports/adHocReport.do?mode=deepLink&amp;reportCommand=recordDetail&amp;altID=17-SC-00589"/>
    <hyperlink ref="A104" r:id="rId8" display="https://av3.accela.com/portlets/reports/adHocReport.do?mode=deepLink&amp;reportCommand=recordDetail&amp;altID=17-SC-00592"/>
    <hyperlink ref="A207" r:id="rId9" display="https://av3.accela.com/portlets/reports/adHocReport.do?mode=deepLink&amp;reportCommand=recordDetail&amp;altID=17-SC-00602"/>
    <hyperlink ref="A138" r:id="rId10" display="https://av3.accela.com/portlets/reports/adHocReport.do?mode=deepLink&amp;reportCommand=recordDetail&amp;altID=17-SC-00604"/>
    <hyperlink ref="A167" r:id="rId11" display="https://av3.accela.com/portlets/reports/adHocReport.do?mode=deepLink&amp;reportCommand=recordDetail&amp;altID=17-SC-00606"/>
    <hyperlink ref="A88" r:id="rId12" display="https://av3.accela.com/portlets/reports/adHocReport.do?mode=deepLink&amp;reportCommand=recordDetail&amp;altID=17-SC-00607"/>
    <hyperlink ref="A78" r:id="rId13" display="https://av3.accela.com/portlets/reports/adHocReport.do?mode=deepLink&amp;reportCommand=recordDetail&amp;altID=17-SC-00608"/>
    <hyperlink ref="A45" r:id="rId14" display="https://av3.accela.com/portlets/reports/adHocReport.do?mode=deepLink&amp;reportCommand=recordDetail&amp;altID=17-SC-00609"/>
    <hyperlink ref="A98" r:id="rId15" display="https://av3.accela.com/portlets/reports/adHocReport.do?mode=deepLink&amp;reportCommand=recordDetail&amp;altID=17-SC-00613"/>
    <hyperlink ref="A53" r:id="rId16" display="https://av3.accela.com/portlets/reports/adHocReport.do?mode=deepLink&amp;reportCommand=recordDetail&amp;altID=17-SC-00614"/>
    <hyperlink ref="A183" r:id="rId17" display="https://av3.accela.com/portlets/reports/adHocReport.do?mode=deepLink&amp;reportCommand=recordDetail&amp;altID=17-SC-00615"/>
    <hyperlink ref="A17" r:id="rId18" display="https://av3.accela.com/portlets/reports/adHocReport.do?mode=deepLink&amp;reportCommand=recordDetail&amp;altID=17-SC-00616"/>
    <hyperlink ref="A158" r:id="rId19" display="https://av3.accela.com/portlets/reports/adHocReport.do?mode=deepLink&amp;reportCommand=recordDetail&amp;altID=17-SC-00617"/>
    <hyperlink ref="A15" r:id="rId20" display="https://av3.accela.com/portlets/reports/adHocReport.do?mode=deepLink&amp;reportCommand=recordDetail&amp;altID=17-SC-00619"/>
    <hyperlink ref="A4" r:id="rId21" display="https://av3.accela.com/portlets/reports/adHocReport.do?mode=deepLink&amp;reportCommand=recordDetail&amp;altID=17-SC-00620"/>
    <hyperlink ref="A55" r:id="rId22" display="https://av3.accela.com/portlets/reports/adHocReport.do?mode=deepLink&amp;reportCommand=recordDetail&amp;altID=17-SC-00621"/>
    <hyperlink ref="A113" r:id="rId23" display="https://av3.accela.com/portlets/reports/adHocReport.do?mode=deepLink&amp;reportCommand=recordDetail&amp;altID=17-SC-00622"/>
    <hyperlink ref="A139" r:id="rId24" display="https://av3.accela.com/portlets/reports/adHocReport.do?mode=deepLink&amp;reportCommand=recordDetail&amp;altID=17-SC-00623"/>
    <hyperlink ref="A146" r:id="rId25" display="https://av3.accela.com/portlets/reports/adHocReport.do?mode=deepLink&amp;reportCommand=recordDetail&amp;altID=17-SC-00624"/>
    <hyperlink ref="A111" r:id="rId26" display="https://av3.accela.com/portlets/reports/adHocReport.do?mode=deepLink&amp;reportCommand=recordDetail&amp;altID=17-SC-00625"/>
    <hyperlink ref="A130" r:id="rId27" display="https://av3.accela.com/portlets/reports/adHocReport.do?mode=deepLink&amp;reportCommand=recordDetail&amp;altID=17-SC-00626"/>
    <hyperlink ref="A35" r:id="rId28" display="https://av3.accela.com/portlets/reports/adHocReport.do?mode=deepLink&amp;reportCommand=recordDetail&amp;altID=17-SC-00627"/>
    <hyperlink ref="A30" r:id="rId29" display="https://av3.accela.com/portlets/reports/adHocReport.do?mode=deepLink&amp;reportCommand=recordDetail&amp;altID=17-SC-00630"/>
    <hyperlink ref="A110" r:id="rId30" display="https://av3.accela.com/portlets/reports/adHocReport.do?mode=deepLink&amp;reportCommand=recordDetail&amp;altID=17-SC-00631"/>
    <hyperlink ref="A105" r:id="rId31" display="https://av3.accela.com/portlets/reports/adHocReport.do?mode=deepLink&amp;reportCommand=recordDetail&amp;altID=17-SC-00632"/>
    <hyperlink ref="A81" r:id="rId32" display="https://av3.accela.com/portlets/reports/adHocReport.do?mode=deepLink&amp;reportCommand=recordDetail&amp;altID=17-SC-00633"/>
    <hyperlink ref="A154" r:id="rId33" display="https://av3.accela.com/portlets/reports/adHocReport.do?mode=deepLink&amp;reportCommand=recordDetail&amp;altID=17-SC-00634"/>
    <hyperlink ref="A34" r:id="rId34" display="https://av3.accela.com/portlets/reports/adHocReport.do?mode=deepLink&amp;reportCommand=recordDetail&amp;altID=17-SC-00635"/>
    <hyperlink ref="A108" r:id="rId35" display="https://av3.accela.com/portlets/reports/adHocReport.do?mode=deepLink&amp;reportCommand=recordDetail&amp;altID=17-SC-00636"/>
    <hyperlink ref="A184" r:id="rId36" display="https://av3.accela.com/portlets/reports/adHocReport.do?mode=deepLink&amp;reportCommand=recordDetail&amp;altID=17-SC-00637"/>
    <hyperlink ref="A122" r:id="rId37" display="https://av3.accela.com/portlets/reports/adHocReport.do?mode=deepLink&amp;reportCommand=recordDetail&amp;altID=17-SC-00638"/>
    <hyperlink ref="A86" r:id="rId38" display="https://av3.accela.com/portlets/reports/adHocReport.do?mode=deepLink&amp;reportCommand=recordDetail&amp;altID=17-SC-00639"/>
    <hyperlink ref="A33" r:id="rId39" display="https://av3.accela.com/portlets/reports/adHocReport.do?mode=deepLink&amp;reportCommand=recordDetail&amp;altID=17-SC-00641"/>
    <hyperlink ref="A195" r:id="rId40" display="https://av3.accela.com/portlets/reports/adHocReport.do?mode=deepLink&amp;reportCommand=recordDetail&amp;altID=17-SC-00642"/>
    <hyperlink ref="A140" r:id="rId41" display="https://av3.accela.com/portlets/reports/adHocReport.do?mode=deepLink&amp;reportCommand=recordDetail&amp;altID=17-SC-00643"/>
    <hyperlink ref="A92" r:id="rId42" display="https://av3.accela.com/portlets/reports/adHocReport.do?mode=deepLink&amp;reportCommand=recordDetail&amp;altID=17-SC-00645"/>
    <hyperlink ref="A5" r:id="rId43" display="https://av3.accela.com/portlets/reports/adHocReport.do?mode=deepLink&amp;reportCommand=recordDetail&amp;altID=17-SC-00646"/>
    <hyperlink ref="A159" r:id="rId44" display="https://av3.accela.com/portlets/reports/adHocReport.do?mode=deepLink&amp;reportCommand=recordDetail&amp;altID=17-SC-00647"/>
    <hyperlink ref="A32" r:id="rId45" display="https://av3.accela.com/portlets/reports/adHocReport.do?mode=deepLink&amp;reportCommand=recordDetail&amp;altID=17-SC-00648"/>
    <hyperlink ref="A14" r:id="rId46" display="https://av3.accela.com/portlets/reports/adHocReport.do?mode=deepLink&amp;reportCommand=recordDetail&amp;altID=17-SC-00649"/>
    <hyperlink ref="A106" r:id="rId47" display="https://av3.accela.com/portlets/reports/adHocReport.do?mode=deepLink&amp;reportCommand=recordDetail&amp;altID=17-SC-00650"/>
    <hyperlink ref="A93" r:id="rId48" display="https://av3.accela.com/portlets/reports/adHocReport.do?mode=deepLink&amp;reportCommand=recordDetail&amp;altID=17-SC-00652"/>
    <hyperlink ref="A132" r:id="rId49" display="https://av3.accela.com/portlets/reports/adHocReport.do?mode=deepLink&amp;reportCommand=recordDetail&amp;altID=17-SC-00654"/>
    <hyperlink ref="A169" r:id="rId50" display="https://av3.accela.com/portlets/reports/adHocReport.do?mode=deepLink&amp;reportCommand=recordDetail&amp;altID=17-SC-00655"/>
    <hyperlink ref="A129" r:id="rId51" display="https://av3.accela.com/portlets/reports/adHocReport.do?mode=deepLink&amp;reportCommand=recordDetail&amp;altID=17-SC-00656"/>
    <hyperlink ref="A109" r:id="rId52" display="https://av3.accela.com/portlets/reports/adHocReport.do?mode=deepLink&amp;reportCommand=recordDetail&amp;altID=17-SC-00657"/>
    <hyperlink ref="A100" r:id="rId53" display="https://av3.accela.com/portlets/reports/adHocReport.do?mode=deepLink&amp;reportCommand=recordDetail&amp;altID=17-SC-00658"/>
    <hyperlink ref="A165" r:id="rId54" display="https://av3.accela.com/portlets/reports/adHocReport.do?mode=deepLink&amp;reportCommand=recordDetail&amp;altID=17-SC-00661"/>
    <hyperlink ref="A151" r:id="rId55" display="https://av3.accela.com/portlets/reports/adHocReport.do?mode=deepLink&amp;reportCommand=recordDetail&amp;altID=17-SC-00663"/>
    <hyperlink ref="A149" r:id="rId56" display="https://av3.accela.com/portlets/reports/adHocReport.do?mode=deepLink&amp;reportCommand=recordDetail&amp;altID=17-SC-00664"/>
    <hyperlink ref="A49" r:id="rId57" display="https://av3.accela.com/portlets/reports/adHocReport.do?mode=deepLink&amp;reportCommand=recordDetail&amp;altID=17-SC-00665"/>
    <hyperlink ref="A193" r:id="rId58" display="https://av3.accela.com/portlets/reports/adHocReport.do?mode=deepLink&amp;reportCommand=recordDetail&amp;altID=17-SC-00666"/>
    <hyperlink ref="A77" r:id="rId59" display="https://av3.accela.com/portlets/reports/adHocReport.do?mode=deepLink&amp;reportCommand=recordDetail&amp;altID=17-SC-00667"/>
    <hyperlink ref="A61" r:id="rId60" display="https://av3.accela.com/portlets/reports/adHocReport.do?mode=deepLink&amp;reportCommand=recordDetail&amp;altID=17-SC-00668"/>
    <hyperlink ref="A27" r:id="rId61" display="https://av3.accela.com/portlets/reports/adHocReport.do?mode=deepLink&amp;reportCommand=recordDetail&amp;altID=17-SC-00669"/>
    <hyperlink ref="A201" r:id="rId62" display="https://av3.accela.com/portlets/reports/adHocReport.do?mode=deepLink&amp;reportCommand=recordDetail&amp;altID=17-SC-00670"/>
    <hyperlink ref="A95" r:id="rId63" display="https://av3.accela.com/portlets/reports/adHocReport.do?mode=deepLink&amp;reportCommand=recordDetail&amp;altID=17-SC-00671"/>
    <hyperlink ref="A72" r:id="rId64" display="https://av3.accela.com/portlets/reports/adHocReport.do?mode=deepLink&amp;reportCommand=recordDetail&amp;altID=17-SC-00672"/>
    <hyperlink ref="A128" r:id="rId65" display="https://av3.accela.com/portlets/reports/adHocReport.do?mode=deepLink&amp;reportCommand=recordDetail&amp;altID=17-SC-00673"/>
    <hyperlink ref="A31" r:id="rId66" display="https://av3.accela.com/portlets/reports/adHocReport.do?mode=deepLink&amp;reportCommand=recordDetail&amp;altID=17-SC-00675"/>
    <hyperlink ref="A208" r:id="rId67" display="https://av3.accela.com/portlets/reports/adHocReport.do?mode=deepLink&amp;reportCommand=recordDetail&amp;altID=17-SC-00676"/>
    <hyperlink ref="A9" r:id="rId68" display="https://av3.accela.com/portlets/reports/adHocReport.do?mode=deepLink&amp;reportCommand=recordDetail&amp;altID=17-SC-00677"/>
    <hyperlink ref="A123" r:id="rId69" display="https://av3.accela.com/portlets/reports/adHocReport.do?mode=deepLink&amp;reportCommand=recordDetail&amp;altID=17-SC-00678"/>
    <hyperlink ref="A157" r:id="rId70" display="https://av3.accela.com/portlets/reports/adHocReport.do?mode=deepLink&amp;reportCommand=recordDetail&amp;altID=17-SC-00679"/>
    <hyperlink ref="A136" r:id="rId71" display="https://av3.accela.com/portlets/reports/adHocReport.do?mode=deepLink&amp;reportCommand=recordDetail&amp;altID=17-SC-00680"/>
    <hyperlink ref="A200" r:id="rId72" display="https://av3.accela.com/portlets/reports/adHocReport.do?mode=deepLink&amp;reportCommand=recordDetail&amp;altID=17-SC-00681"/>
    <hyperlink ref="A94" r:id="rId73" display="https://av3.accela.com/portlets/reports/adHocReport.do?mode=deepLink&amp;reportCommand=recordDetail&amp;altID=17-SC-00683"/>
    <hyperlink ref="A22" r:id="rId74" display="https://av3.accela.com/portlets/reports/adHocReport.do?mode=deepLink&amp;reportCommand=recordDetail&amp;altID=17-SC-00684"/>
    <hyperlink ref="A43" r:id="rId75" display="https://av3.accela.com/portlets/reports/adHocReport.do?mode=deepLink&amp;reportCommand=recordDetail&amp;altID=17-SC-00685"/>
    <hyperlink ref="A89" r:id="rId76" display="https://av3.accela.com/portlets/reports/adHocReport.do?mode=deepLink&amp;reportCommand=recordDetail&amp;altID=17-SC-00686"/>
    <hyperlink ref="A134" r:id="rId77" display="https://av3.accela.com/portlets/reports/adHocReport.do?mode=deepLink&amp;reportCommand=recordDetail&amp;altID=17-SC-00687"/>
    <hyperlink ref="A178" r:id="rId78" display="https://av3.accela.com/portlets/reports/adHocReport.do?mode=deepLink&amp;reportCommand=recordDetail&amp;altID=17-SC-00688"/>
    <hyperlink ref="A127" r:id="rId79" display="https://av3.accela.com/portlets/reports/adHocReport.do?mode=deepLink&amp;reportCommand=recordDetail&amp;altID=17-SC-00689"/>
    <hyperlink ref="A11" r:id="rId80" display="https://av3.accela.com/portlets/reports/adHocReport.do?mode=deepLink&amp;reportCommand=recordDetail&amp;altID=17-SC-00690"/>
    <hyperlink ref="A62" r:id="rId81" display="https://av3.accela.com/portlets/reports/adHocReport.do?mode=deepLink&amp;reportCommand=recordDetail&amp;altID=17-SC-00691"/>
    <hyperlink ref="A20" r:id="rId82" display="https://av3.accela.com/portlets/reports/adHocReport.do?mode=deepLink&amp;reportCommand=recordDetail&amp;altID=17-SC-00692"/>
    <hyperlink ref="A48" r:id="rId83" display="https://av3.accela.com/portlets/reports/adHocReport.do?mode=deepLink&amp;reportCommand=recordDetail&amp;altID=17-SC-00693"/>
    <hyperlink ref="A21" r:id="rId84" display="https://av3.accela.com/portlets/reports/adHocReport.do?mode=deepLink&amp;reportCommand=recordDetail&amp;altID=17-SC-00694"/>
    <hyperlink ref="A202" r:id="rId85" display="https://av3.accela.com/portlets/reports/adHocReport.do?mode=deepLink&amp;reportCommand=recordDetail&amp;altID=17-SC-00695"/>
    <hyperlink ref="A145" r:id="rId86" display="https://av3.accela.com/portlets/reports/adHocReport.do?mode=deepLink&amp;reportCommand=recordDetail&amp;altID=17-SC-00696"/>
    <hyperlink ref="A176" r:id="rId87" display="https://av3.accela.com/portlets/reports/adHocReport.do?mode=deepLink&amp;reportCommand=recordDetail&amp;altID=17-SC-00697"/>
    <hyperlink ref="A42" r:id="rId88" display="https://av3.accela.com/portlets/reports/adHocReport.do?mode=deepLink&amp;reportCommand=recordDetail&amp;altID=17-SC-00698"/>
    <hyperlink ref="A118" r:id="rId89" display="https://av3.accela.com/portlets/reports/adHocReport.do?mode=deepLink&amp;reportCommand=recordDetail&amp;altID=17-SC-00699"/>
    <hyperlink ref="A156" r:id="rId90" display="https://av3.accela.com/portlets/reports/adHocReport.do?mode=deepLink&amp;reportCommand=recordDetail&amp;altID=17-SC-00700"/>
    <hyperlink ref="A181" r:id="rId91" display="https://av3.accela.com/portlets/reports/adHocReport.do?mode=deepLink&amp;reportCommand=recordDetail&amp;altID=17-SC-00701"/>
    <hyperlink ref="A101" r:id="rId92" display="https://av3.accela.com/portlets/reports/adHocReport.do?mode=deepLink&amp;reportCommand=recordDetail&amp;altID=17-SC-00702"/>
    <hyperlink ref="A64" r:id="rId93" display="https://av3.accela.com/portlets/reports/adHocReport.do?mode=deepLink&amp;reportCommand=recordDetail&amp;altID=17-SC-00703"/>
    <hyperlink ref="A47" r:id="rId94" display="https://av3.accela.com/portlets/reports/adHocReport.do?mode=deepLink&amp;reportCommand=recordDetail&amp;altID=17-SC-00706"/>
    <hyperlink ref="A114" r:id="rId95" display="https://av3.accela.com/portlets/reports/adHocReport.do?mode=deepLink&amp;reportCommand=recordDetail&amp;altID=17-SC-00707"/>
    <hyperlink ref="A147" r:id="rId96" display="https://av3.accela.com/portlets/reports/adHocReport.do?mode=deepLink&amp;reportCommand=recordDetail&amp;altID=17-SC-00708"/>
    <hyperlink ref="A73" r:id="rId97" display="https://av3.accela.com/portlets/reports/adHocReport.do?mode=deepLink&amp;reportCommand=recordDetail&amp;altID=17-SC-00709"/>
    <hyperlink ref="A90" r:id="rId98" display="https://av3.accela.com/portlets/reports/adHocReport.do?mode=deepLink&amp;reportCommand=recordDetail&amp;altID=17-SC-00710"/>
    <hyperlink ref="A96" r:id="rId99" display="https://av3.accela.com/portlets/reports/adHocReport.do?mode=deepLink&amp;reportCommand=recordDetail&amp;altID=17-SC-00711"/>
    <hyperlink ref="A68" r:id="rId100" display="https://av3.accela.com/portlets/reports/adHocReport.do?mode=deepLink&amp;reportCommand=recordDetail&amp;altID=17-SC-00712"/>
    <hyperlink ref="A99" r:id="rId101" display="https://av3.accela.com/portlets/reports/adHocReport.do?mode=deepLink&amp;reportCommand=recordDetail&amp;altID=17-SC-00713"/>
    <hyperlink ref="A125" r:id="rId102" display="https://av3.accela.com/portlets/reports/adHocReport.do?mode=deepLink&amp;reportCommand=recordDetail&amp;altID=17-SC-00714"/>
    <hyperlink ref="A131" r:id="rId103" display="https://av3.accela.com/portlets/reports/adHocReport.do?mode=deepLink&amp;reportCommand=recordDetail&amp;altID=17-SC-00715"/>
    <hyperlink ref="A204" r:id="rId104" display="https://av3.accela.com/portlets/reports/adHocReport.do?mode=deepLink&amp;reportCommand=recordDetail&amp;altID=17-SC-00716"/>
    <hyperlink ref="A177" r:id="rId105" display="https://av3.accela.com/portlets/reports/adHocReport.do?mode=deepLink&amp;reportCommand=recordDetail&amp;altID=17-SC-00718"/>
    <hyperlink ref="A19" r:id="rId106" display="https://av3.accela.com/portlets/reports/adHocReport.do?mode=deepLink&amp;reportCommand=recordDetail&amp;altID=17-SC-00719"/>
    <hyperlink ref="A102" r:id="rId107" display="https://av3.accela.com/portlets/reports/adHocReport.do?mode=deepLink&amp;reportCommand=recordDetail&amp;altID=17-SC-00720"/>
    <hyperlink ref="A69" r:id="rId108" display="https://av3.accela.com/portlets/reports/adHocReport.do?mode=deepLink&amp;reportCommand=recordDetail&amp;altID=17-SC-00721"/>
    <hyperlink ref="A25" r:id="rId109" display="https://av3.accela.com/portlets/reports/adHocReport.do?mode=deepLink&amp;reportCommand=recordDetail&amp;altID=17-SC-00722"/>
    <hyperlink ref="A97" r:id="rId110" display="https://av3.accela.com/portlets/reports/adHocReport.do?mode=deepLink&amp;reportCommand=recordDetail&amp;altID=17-SC-00723"/>
    <hyperlink ref="A198" r:id="rId111" display="https://av3.accela.com/portlets/reports/adHocReport.do?mode=deepLink&amp;reportCommand=recordDetail&amp;altID=17-SC-00724"/>
    <hyperlink ref="A85" r:id="rId112" display="https://av3.accela.com/portlets/reports/adHocReport.do?mode=deepLink&amp;reportCommand=recordDetail&amp;altID=17-SC-00726"/>
    <hyperlink ref="A40" r:id="rId113" display="https://av3.accela.com/portlets/reports/adHocReport.do?mode=deepLink&amp;reportCommand=recordDetail&amp;altID=17-SC-00727"/>
    <hyperlink ref="A6" r:id="rId114" display="https://av3.accela.com/portlets/reports/adHocReport.do?mode=deepLink&amp;reportCommand=recordDetail&amp;altID=17-SC-00728"/>
    <hyperlink ref="A112" r:id="rId115" display="https://av3.accela.com/portlets/reports/adHocReport.do?mode=deepLink&amp;reportCommand=recordDetail&amp;altID=17-SC-00729"/>
    <hyperlink ref="A170" r:id="rId116" display="https://av3.accela.com/portlets/reports/adHocReport.do?mode=deepLink&amp;reportCommand=recordDetail&amp;altID=17-SC-00730"/>
    <hyperlink ref="A188" r:id="rId117" display="https://av3.accela.com/portlets/reports/adHocReport.do?mode=deepLink&amp;reportCommand=recordDetail&amp;altID=17-SC-00731"/>
    <hyperlink ref="A153" r:id="rId118" display="https://av3.accela.com/portlets/reports/adHocReport.do?mode=deepLink&amp;reportCommand=recordDetail&amp;altID=17-SC-00732"/>
    <hyperlink ref="A162" r:id="rId119" display="https://av3.accela.com/portlets/reports/adHocReport.do?mode=deepLink&amp;reportCommand=recordDetail&amp;altID=17-SC-00733"/>
    <hyperlink ref="A65" r:id="rId120" display="https://av3.accela.com/portlets/reports/adHocReport.do?mode=deepLink&amp;reportCommand=recordDetail&amp;altID=17-SC-00734"/>
    <hyperlink ref="A186" r:id="rId121" display="https://av3.accela.com/portlets/reports/adHocReport.do?mode=deepLink&amp;reportCommand=recordDetail&amp;altID=17-SC-00735"/>
    <hyperlink ref="A160" r:id="rId122" display="https://av3.accela.com/portlets/reports/adHocReport.do?mode=deepLink&amp;reportCommand=recordDetail&amp;altID=17-SC-00736"/>
    <hyperlink ref="A194" r:id="rId123" display="https://av3.accela.com/portlets/reports/adHocReport.do?mode=deepLink&amp;reportCommand=recordDetail&amp;altID=17-SC-00737"/>
    <hyperlink ref="A137" r:id="rId124" display="https://av3.accela.com/portlets/reports/adHocReport.do?mode=deepLink&amp;reportCommand=recordDetail&amp;altID=17-SC-00739"/>
    <hyperlink ref="A143" r:id="rId125" display="https://av3.accela.com/portlets/reports/adHocReport.do?mode=deepLink&amp;reportCommand=recordDetail&amp;altID=17-SC-00740"/>
    <hyperlink ref="A172" r:id="rId126" display="https://av3.accela.com/portlets/reports/adHocReport.do?mode=deepLink&amp;reportCommand=recordDetail&amp;altID=17-SC-00741"/>
    <hyperlink ref="A29" r:id="rId127" display="https://av3.accela.com/portlets/reports/adHocReport.do?mode=deepLink&amp;reportCommand=recordDetail&amp;altID=17-SC-00742"/>
    <hyperlink ref="A189" r:id="rId128" display="https://av3.accela.com/portlets/reports/adHocReport.do?mode=deepLink&amp;reportCommand=recordDetail&amp;altID=17-SC-00743"/>
    <hyperlink ref="A3" r:id="rId129" display="https://av3.accela.com/portlets/reports/adHocReport.do?mode=deepLink&amp;reportCommand=recordDetail&amp;altID=17-SC-00744"/>
    <hyperlink ref="A84" r:id="rId130" display="https://av3.accela.com/portlets/reports/adHocReport.do?mode=deepLink&amp;reportCommand=recordDetail&amp;altID=17-SC-00745"/>
    <hyperlink ref="A173" r:id="rId131" display="https://av3.accela.com/portlets/reports/adHocReport.do?mode=deepLink&amp;reportCommand=recordDetail&amp;altID=17-SC-00746"/>
    <hyperlink ref="A52" r:id="rId132" display="https://av3.accela.com/portlets/reports/adHocReport.do?mode=deepLink&amp;reportCommand=recordDetail&amp;altID=17-SC-00747"/>
    <hyperlink ref="A57" r:id="rId133" display="https://av3.accela.com/portlets/reports/adHocReport.do?mode=deepLink&amp;reportCommand=recordDetail&amp;altID=17-SC-00748"/>
    <hyperlink ref="A60" r:id="rId134" display="https://av3.accela.com/portlets/reports/adHocReport.do?mode=deepLink&amp;reportCommand=recordDetail&amp;altID=17-SC-00749"/>
    <hyperlink ref="A117" r:id="rId135" display="https://av3.accela.com/portlets/reports/adHocReport.do?mode=deepLink&amp;reportCommand=recordDetail&amp;altID=17-SC-00750"/>
    <hyperlink ref="A18" r:id="rId136" display="https://av3.accela.com/portlets/reports/adHocReport.do?mode=deepLink&amp;reportCommand=recordDetail&amp;altID=17-SC-00751"/>
    <hyperlink ref="A36" r:id="rId137" display="https://av3.accela.com/portlets/reports/adHocReport.do?mode=deepLink&amp;reportCommand=recordDetail&amp;altID=17-SC-00752"/>
    <hyperlink ref="A13" r:id="rId138" display="https://av3.accela.com/portlets/reports/adHocReport.do?mode=deepLink&amp;reportCommand=recordDetail&amp;altID=17-SC-00753"/>
    <hyperlink ref="A119" r:id="rId139" display="https://av3.accela.com/portlets/reports/adHocReport.do?mode=deepLink&amp;reportCommand=recordDetail&amp;altID=17-SC-00755"/>
    <hyperlink ref="A180" r:id="rId140" display="https://av3.accela.com/portlets/reports/adHocReport.do?mode=deepLink&amp;reportCommand=recordDetail&amp;altID=17-SC-00756"/>
    <hyperlink ref="A66" r:id="rId141" display="https://av3.accela.com/portlets/reports/adHocReport.do?mode=deepLink&amp;reportCommand=recordDetail&amp;altID=17-SC-00757"/>
    <hyperlink ref="A185" r:id="rId142" display="https://av3.accela.com/portlets/reports/adHocReport.do?mode=deepLink&amp;reportCommand=recordDetail&amp;altID=17-SC-00758"/>
    <hyperlink ref="A175" r:id="rId143" display="https://av3.accela.com/portlets/reports/adHocReport.do?mode=deepLink&amp;reportCommand=recordDetail&amp;altID=17-SC-00759"/>
    <hyperlink ref="A148" r:id="rId144" display="https://av3.accela.com/portlets/reports/adHocReport.do?mode=deepLink&amp;reportCommand=recordDetail&amp;altID=17-SC-00760"/>
    <hyperlink ref="A126" r:id="rId145" display="https://av3.accela.com/portlets/reports/adHocReport.do?mode=deepLink&amp;reportCommand=recordDetail&amp;altID=17-SC-00761"/>
    <hyperlink ref="A74" r:id="rId146" display="https://av3.accela.com/portlets/reports/adHocReport.do?mode=deepLink&amp;reportCommand=recordDetail&amp;altID=17-SC-00762"/>
    <hyperlink ref="A56" r:id="rId147" display="https://av3.accela.com/portlets/reports/adHocReport.do?mode=deepLink&amp;reportCommand=recordDetail&amp;altID=17-SC-00763"/>
    <hyperlink ref="A67" r:id="rId148" display="https://av3.accela.com/portlets/reports/adHocReport.do?mode=deepLink&amp;reportCommand=recordDetail&amp;altID=17-SC-00764"/>
    <hyperlink ref="A87" r:id="rId149" display="https://av3.accela.com/portlets/reports/adHocReport.do?mode=deepLink&amp;reportCommand=recordDetail&amp;altID=17-SC-00765"/>
    <hyperlink ref="A116" r:id="rId150" display="https://av3.accela.com/portlets/reports/adHocReport.do?mode=deepLink&amp;reportCommand=recordDetail&amp;altID=17-SC-00766"/>
    <hyperlink ref="A103" r:id="rId151" display="https://av3.accela.com/portlets/reports/adHocReport.do?mode=deepLink&amp;reportCommand=recordDetail&amp;altID=17-SC-00767"/>
    <hyperlink ref="A28" r:id="rId152" display="https://av3.accela.com/portlets/reports/adHocReport.do?mode=deepLink&amp;reportCommand=recordDetail&amp;altID=17-SC-00768"/>
    <hyperlink ref="A161" r:id="rId153" display="https://av3.accela.com/portlets/reports/adHocReport.do?mode=deepLink&amp;reportCommand=recordDetail&amp;altID=17-SC-00769"/>
    <hyperlink ref="A135" r:id="rId154" display="https://av3.accela.com/portlets/reports/adHocReport.do?mode=deepLink&amp;reportCommand=recordDetail&amp;altID=17-SC-00770"/>
    <hyperlink ref="A91" r:id="rId155" display="https://av3.accela.com/portlets/reports/adHocReport.do?mode=deepLink&amp;reportCommand=recordDetail&amp;altID=17-SC-00771"/>
    <hyperlink ref="A51" r:id="rId156" display="https://av3.accela.com/portlets/reports/adHocReport.do?mode=deepLink&amp;reportCommand=recordDetail&amp;altID=17-SC-00773"/>
    <hyperlink ref="A199" r:id="rId157" display="https://av3.accela.com/portlets/reports/adHocReport.do?mode=deepLink&amp;reportCommand=recordDetail&amp;altID=17-SC-00774"/>
    <hyperlink ref="A54" r:id="rId158" display="https://av3.accela.com/portlets/reports/adHocReport.do?mode=deepLink&amp;reportCommand=recordDetail&amp;altID=17-SC-00775"/>
    <hyperlink ref="A210" r:id="rId159" display="https://av3.accela.com/portlets/reports/adHocReport.do?mode=deepLink&amp;reportCommand=recordDetail&amp;altID=17-SC-00776"/>
    <hyperlink ref="A212" r:id="rId160" display="https://av3.accela.com/portlets/reports/adHocReport.do?mode=deepLink&amp;reportCommand=recordDetail&amp;altID=17-SC-00777"/>
    <hyperlink ref="A152" r:id="rId161" display="https://av3.accela.com/portlets/reports/adHocReport.do?mode=deepLink&amp;reportCommand=recordDetail&amp;altID=17-SC-00778"/>
    <hyperlink ref="A41" r:id="rId162" display="https://av3.accela.com/portlets/reports/adHocReport.do?mode=deepLink&amp;reportCommand=recordDetail&amp;altID=17-SC-00779"/>
    <hyperlink ref="A80" r:id="rId163" display="https://av3.accela.com/portlets/reports/adHocReport.do?mode=deepLink&amp;reportCommand=recordDetail&amp;altID=17-SC-00780"/>
    <hyperlink ref="A38" r:id="rId164" display="https://av3.accela.com/portlets/reports/adHocReport.do?mode=deepLink&amp;reportCommand=recordDetail&amp;altID=17-SC-00781"/>
    <hyperlink ref="A155" r:id="rId165" display="https://av3.accela.com/portlets/reports/adHocReport.do?mode=deepLink&amp;reportCommand=recordDetail&amp;altID=17-SC-00783"/>
    <hyperlink ref="A174" r:id="rId166" display="https://av3.accela.com/portlets/reports/adHocReport.do?mode=deepLink&amp;reportCommand=recordDetail&amp;altID=17-SC-00794"/>
    <hyperlink ref="A79" r:id="rId167" display="https://av3.accela.com/portlets/reports/adHocReport.do?mode=deepLink&amp;reportCommand=recordDetail&amp;altID=17-SC-00795"/>
    <hyperlink ref="A59" r:id="rId168" display="https://av3.accela.com/portlets/reports/adHocReport.do?mode=deepLink&amp;reportCommand=recordDetail&amp;altID=17-SC-00805"/>
    <hyperlink ref="A24" r:id="rId169" display="https://av3.accela.com/portlets/reports/adHocReport.do?mode=deepLink&amp;reportCommand=recordDetail&amp;altID=17-SC-00812"/>
    <hyperlink ref="A120" r:id="rId170" display="https://av3.accela.com/portlets/reports/adHocReport.do?mode=deepLink&amp;reportCommand=recordDetail&amp;altID=17-SC-00832"/>
    <hyperlink ref="A209" r:id="rId171" display="https://av3.accela.com/portlets/reports/adHocReport.do?mode=deepLink&amp;reportCommand=recordDetail&amp;altID=17-SC-00833"/>
    <hyperlink ref="A179" r:id="rId172" display="https://av3.accela.com/portlets/reports/adHocReport.do?mode=deepLink&amp;reportCommand=recordDetail&amp;altID=17-SC-00835"/>
    <hyperlink ref="A12" r:id="rId173" display="https://av3.accela.com/portlets/reports/adHocReport.do?mode=deepLink&amp;reportCommand=recordDetail&amp;altID=17-SC-00849"/>
    <hyperlink ref="A75" r:id="rId174" display="https://av3.accela.com/portlets/reports/adHocReport.do?mode=deepLink&amp;reportCommand=recordDetail&amp;altID=17-SC-00858"/>
    <hyperlink ref="A76" r:id="rId175" display="https://av3.accela.com/portlets/reports/adHocReport.do?mode=deepLink&amp;reportCommand=recordDetail&amp;altID=18-SC-00504"/>
    <hyperlink ref="A144" r:id="rId176" display="https://av3.accela.com/portlets/reports/adHocReport.do?mode=deepLink&amp;reportCommand=recordDetail&amp;altID=18-SC-00506"/>
    <hyperlink ref="A37" r:id="rId177" display="https://av3.accela.com/portlets/reports/adHocReport.do?mode=deepLink&amp;reportCommand=recordDetail&amp;altID=18-SC-00514"/>
    <hyperlink ref="A142" r:id="rId178" display="https://av3.accela.com/portlets/reports/adHocReport.do?mode=deepLink&amp;reportCommand=recordDetail&amp;altID=18-SC-00629"/>
    <hyperlink ref="A58" r:id="rId179" display="https://av3.accela.com/portlets/reports/adHocReport.do?mode=deepLink&amp;reportCommand=recordDetail&amp;altID=18-SC-00745"/>
    <hyperlink ref="A7" r:id="rId180" display="https://av3.accela.com/portlets/reports/adHocReport.do?mode=deepLink&amp;reportCommand=recordDetail&amp;altID=18-SC-00748"/>
    <hyperlink ref="A166" r:id="rId181" display="https://av3.accela.com/portlets/reports/adHocReport.do?mode=deepLink&amp;reportCommand=recordDetail&amp;altID=18-SC-00749"/>
    <hyperlink ref="A26" r:id="rId182" display="https://av3.accela.com/portlets/reports/adHocReport.do?mode=deepLink&amp;reportCommand=recordDetail&amp;altID=18-SC-00750"/>
    <hyperlink ref="A205" r:id="rId183" display="https://av3.accela.com/portlets/reports/adHocReport.do?mode=deepLink&amp;reportCommand=recordDetail&amp;altID=18-SC-00755"/>
    <hyperlink ref="A124" r:id="rId184" display="https://av3.accela.com/portlets/reports/adHocReport.do?mode=deepLink&amp;reportCommand=recordDetail&amp;altID=18-SC-00758"/>
    <hyperlink ref="A16" r:id="rId185" display="https://av3.accela.com/portlets/reports/adHocReport.do?mode=deepLink&amp;reportCommand=recordDetail&amp;altID=18-SC-00775"/>
    <hyperlink ref="A192" r:id="rId186" display="https://av3.accela.com/portlets/reports/adHocReport.do?mode=deepLink&amp;reportCommand=recordDetail&amp;altID=18-SC-00791"/>
    <hyperlink ref="A50" r:id="rId187" display="https://av3.accela.com/portlets/reports/adHocReport.do?mode=deepLink&amp;reportCommand=recordDetail&amp;altID=18-SC-00809"/>
    <hyperlink ref="A164" r:id="rId188" display="https://av3.accela.com/portlets/reports/adHocReport.do?mode=deepLink&amp;reportCommand=recordDetail&amp;altID=18-SC-00868"/>
    <hyperlink ref="A71" r:id="rId189" display="https://av3.accela.com/portlets/reports/adHocReport.do?mode=deepLink&amp;reportCommand=recordDetail&amp;altID=18-SC-00879"/>
    <hyperlink ref="A163" r:id="rId190" display="https://av3.accela.com/portlets/reports/adHocReport.do?mode=deepLink&amp;reportCommand=recordDetail&amp;altID=18-SC-00881"/>
    <hyperlink ref="A206" r:id="rId191" display="https://av3.accela.com/portlets/reports/adHocReport.do?mode=deepLink&amp;reportCommand=recordDetail&amp;altID=18-SC-00882"/>
    <hyperlink ref="A82" r:id="rId192" display="https://av3.accela.com/portlets/reports/adHocReport.do?mode=deepLink&amp;reportCommand=recordDetail&amp;altID=18-SC-00883"/>
    <hyperlink ref="A10" r:id="rId193" display="https://av3.accela.com/portlets/reports/adHocReport.do?mode=deepLink&amp;reportCommand=recordDetail&amp;altID=18-SC-00884"/>
    <hyperlink ref="A133" r:id="rId194" display="https://av3.accela.com/portlets/reports/adHocReport.do?mode=deepLink&amp;reportCommand=recordDetail&amp;altID=18-SC-00885"/>
    <hyperlink ref="A141" r:id="rId195" display="https://av3.accela.com/portlets/reports/adHocReport.do?mode=deepLink&amp;reportCommand=recordDetail&amp;altID=18-SC-00944"/>
    <hyperlink ref="A168" r:id="rId196" display="https://av3.accela.com/portlets/reports/adHocReport.do?mode=deepLink&amp;reportCommand=recordDetail&amp;altID=18-SC-01000"/>
    <hyperlink ref="A187" r:id="rId197" display="https://av3.accela.com/portlets/reports/adHocReport.do?mode=deepLink&amp;reportCommand=recordDetail&amp;altID=18-SC-01009"/>
    <hyperlink ref="A107" r:id="rId198" display="https://av3.accela.com/portlets/reports/adHocReport.do?mode=deepLink&amp;reportCommand=recordDetail&amp;altID=18-SC-01010"/>
    <hyperlink ref="A121" r:id="rId199" display="https://av3.accela.com/portlets/reports/adHocReport.do?mode=deepLink&amp;reportCommand=recordDetail&amp;altID=18-SC-01012"/>
    <hyperlink ref="A203" r:id="rId200" display="https://av3.accela.com/portlets/reports/adHocReport.do?mode=deepLink&amp;reportCommand=recordDetail&amp;altID=18-SC-01031"/>
    <hyperlink ref="A44" r:id="rId201" display="https://av3.accela.com/portlets/reports/adHocReport.do?mode=deepLink&amp;reportCommand=recordDetail&amp;altID=18-SC-01032"/>
    <hyperlink ref="A115" r:id="rId202" display="https://av3.accela.com/portlets/reports/adHocReport.do?mode=deepLink&amp;reportCommand=recordDetail&amp;altID=18-SC-01033"/>
    <hyperlink ref="A2" r:id="rId203" display="https://av3.accela.com/portlets/reports/adHocReport.do?mode=deepLink&amp;reportCommand=recordDetail&amp;altID=18-SC-01047"/>
    <hyperlink ref="A8" r:id="rId204" display="https://av3.accela.com/portlets/reports/adHocReport.do?mode=deepLink&amp;reportCommand=recordDetail&amp;altID=18-SC-01057"/>
    <hyperlink ref="A211" r:id="rId205" display="https://av3.accela.com/portlets/reports/adHocReport.do?mode=deepLink&amp;reportCommand=recordDetail&amp;altID=19-SC-00515"/>
    <hyperlink ref="A171" r:id="rId206" display="https://av3.accela.com/portlets/reports/adHocReport.do?mode=deepLink&amp;reportCommand=recordDetail&amp;altID=19-SC-00521"/>
    <hyperlink ref="A39" r:id="rId207" display="https://av3.accela.com/portlets/reports/adHocReport.do?mode=deepLink&amp;reportCommand=recordDetail&amp;altID=19-SC-00528"/>
    <hyperlink ref="A182" r:id="rId208" display="https://av3.accela.com/portlets/reports/adHocReport.do?mode=deepLink&amp;reportCommand=recordDetail&amp;altID=19-SC-00564"/>
    <hyperlink ref="A70" r:id="rId209" display="https://av3.accela.com/portlets/reports/adHocReport.do?mode=deepLink&amp;reportCommand=recordDetail&amp;altID=19-SC-00610"/>
    <hyperlink ref="A23" r:id="rId210" display="https://av3.accela.com/portlets/reports/adHocReport.do?mode=deepLink&amp;reportCommand=recordDetail&amp;altID=19-SC-00673"/>
    <hyperlink ref="A196" r:id="rId211" display="https://av3.accela.com/portlets/reports/adHocReport.do?mode=deepLink&amp;reportCommand=recordDetail&amp;altID=19-SC-00773"/>
  </hyperlinks>
  <pageMargins left="0.75" right="0.75" top="1" bottom="1" header="0.5" footer="0.5"/>
  <pageSetup orientation="portrait" r:id="rId212"/>
  <tableParts count="1">
    <tablePart r:id="rId21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Holiday Extension of Hours Repo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Campbell, Kelly (ABRA)</dc:creator>
  <cp:lastModifiedBy>Helps</cp:lastModifiedBy>
  <dcterms:created xsi:type="dcterms:W3CDTF">2019-06-10T15:09:12Z</dcterms:created>
  <dcterms:modified xsi:type="dcterms:W3CDTF">2019-06-20T20:31:04Z</dcterms:modified>
</cp:coreProperties>
</file>